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tables/table2.xml" ContentType="application/vnd.openxmlformats-officedocument.spreadsheetml.table+xml"/>
  <Override PartName="/xl/queryTables/queryTable2.xml" ContentType="application/vnd.openxmlformats-officedocument.spreadsheetml.queryTable+xml"/>
  <Override PartName="/xl/comments2.xml" ContentType="application/vnd.openxmlformats-officedocument.spreadsheetml.comments+xml"/>
  <Override PartName="/xl/tables/table3.xml" ContentType="application/vnd.openxmlformats-officedocument.spreadsheetml.table+xml"/>
  <Override PartName="/xl/queryTables/queryTable3.xml" ContentType="application/vnd.openxmlformats-officedocument.spreadsheetml.queryTable+xml"/>
  <Override PartName="/xl/comments3.xml" ContentType="application/vnd.openxmlformats-officedocument.spreadsheetml.comments+xml"/>
  <Override PartName="/xl/tables/table4.xml" ContentType="application/vnd.openxmlformats-officedocument.spreadsheetml.table+xml"/>
  <Override PartName="/xl/queryTables/queryTable4.xml" ContentType="application/vnd.openxmlformats-officedocument.spreadsheetml.queryTable+xml"/>
  <Override PartName="/xl/comments4.xml" ContentType="application/vnd.openxmlformats-officedocument.spreadsheetml.comments+xml"/>
  <Override PartName="/xl/tables/table5.xml" ContentType="application/vnd.openxmlformats-officedocument.spreadsheetml.table+xml"/>
  <Override PartName="/xl/queryTables/queryTable5.xml" ContentType="application/vnd.openxmlformats-officedocument.spreadsheetml.queryTable+xml"/>
  <Override PartName="/xl/comments5.xml" ContentType="application/vnd.openxmlformats-officedocument.spreadsheetml.comments+xml"/>
  <Override PartName="/xl/tables/table6.xml" ContentType="application/vnd.openxmlformats-officedocument.spreadsheetml.table+xml"/>
  <Override PartName="/xl/queryTables/queryTable6.xml" ContentType="application/vnd.openxmlformats-officedocument.spreadsheetml.queryTable+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Q:\DLMS Change Tracker\"/>
    </mc:Choice>
  </mc:AlternateContent>
  <xr:revisionPtr revIDLastSave="0" documentId="13_ncr:1_{D2788F02-7153-4E1A-A8DB-47BDABF522E2}" xr6:coauthVersionLast="47" xr6:coauthVersionMax="47" xr10:uidLastSave="{00000000-0000-0000-0000-000000000000}"/>
  <bookViews>
    <workbookView xWindow="-13350" yWindow="-15180" windowWidth="21600" windowHeight="11175" tabRatio="797" xr2:uid="{00000000-000D-0000-FFFF-FFFF00000000}"/>
  </bookViews>
  <sheets>
    <sheet name="Instructions" sheetId="15" r:id="rId1"/>
    <sheet name="DLMS Change Rpt" sheetId="9" r:id="rId2"/>
    <sheet name="Component Response Rpt" sheetId="8" r:id="rId3"/>
    <sheet name="Overdue Comp Response Rpt" sheetId="16" r:id="rId4"/>
    <sheet name="Implementation Status Rpt" sheetId="14" r:id="rId5"/>
    <sheet name="DLM Publication Rpt" sheetId="19" r:id="rId6"/>
    <sheet name="DLMS IC Rpt" sheetId="21" r:id="rId7"/>
  </sheets>
  <definedNames>
    <definedName name="DLMS_Change_Tracker.accdb" localSheetId="2" hidden="1">'Component Response Rpt'!$A$2:$K$2460</definedName>
    <definedName name="DLMS_Change_Tracker.accdb" localSheetId="5" hidden="1">'DLM Publication Rpt'!$A$2:$G$472</definedName>
    <definedName name="DLMS_Change_Tracker.accdb" localSheetId="1" hidden="1">'DLMS Change Rpt'!$A$2:$N$1059</definedName>
    <definedName name="DLMS_Change_Tracker.accdb" localSheetId="6" hidden="1">'DLMS IC Rpt'!$A$2:$E$1340</definedName>
    <definedName name="DLMS_Change_Tracker.accdb" localSheetId="4" hidden="1">'Implementation Status Rpt'!$A$2:$K$1151</definedName>
    <definedName name="DLMS_Change_Tracker.accdb" localSheetId="3" hidden="1">'Overdue Comp Response Rpt'!$A$2:$H$6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Spencer Holleman</author>
  </authors>
  <commentList>
    <comment ref="A2" authorId="0" shapeId="0" xr:uid="{00000000-0006-0000-0100-000003000000}">
      <text>
        <r>
          <rPr>
            <sz val="9"/>
            <color indexed="81"/>
            <rFont val="Tahoma"/>
            <family val="2"/>
          </rPr>
          <t>The primary/secondary functional area whose systems, policies, and procedures are most affected by the change.</t>
        </r>
      </text>
    </comment>
    <comment ref="B2" authorId="0" shapeId="0" xr:uid="{00000000-0006-0000-0100-000004000000}">
      <text>
        <r>
          <rPr>
            <sz val="9"/>
            <color indexed="81"/>
            <rFont val="Tahoma"/>
            <family val="2"/>
          </rPr>
          <t>A high-level description of what this change entails. A.k.a. Brief Overview of Change.</t>
        </r>
      </text>
    </comment>
    <comment ref="C2" authorId="0" shapeId="0" xr:uid="{00000000-0006-0000-0100-000007000000}">
      <text>
        <r>
          <rPr>
            <sz val="9"/>
            <color indexed="81"/>
            <rFont val="Tahoma"/>
            <family val="2"/>
          </rPr>
          <t xml:space="preserve">If applicable, the three-digit PDC number associated with this DLMS change. </t>
        </r>
      </text>
    </comment>
    <comment ref="D2" authorId="0" shapeId="0" xr:uid="{00000000-0006-0000-0100-000008000000}">
      <text>
        <r>
          <rPr>
            <sz val="9"/>
            <color indexed="81"/>
            <rFont val="Tahoma"/>
            <family val="2"/>
          </rPr>
          <t>Date PDC was signed</t>
        </r>
      </text>
    </comment>
    <comment ref="E2" authorId="0" shapeId="0" xr:uid="{00000000-0006-0000-0100-000009000000}">
      <text>
        <r>
          <rPr>
            <sz val="9"/>
            <color indexed="81"/>
            <rFont val="Tahoma"/>
            <family val="2"/>
          </rPr>
          <t>The initial deadline for components to respond to the PDC. Extensions for components are displayed in the Component Responses Report.</t>
        </r>
      </text>
    </comment>
    <comment ref="F2" authorId="0" shapeId="0" xr:uid="{00000000-0006-0000-0100-00000A000000}">
      <text>
        <r>
          <rPr>
            <sz val="9"/>
            <color indexed="81"/>
            <rFont val="Tahoma"/>
            <family val="2"/>
          </rPr>
          <t>Date ADC was signed</t>
        </r>
      </text>
    </comment>
    <comment ref="G2" authorId="0" shapeId="0" xr:uid="{00000000-0006-0000-0100-00000B000000}">
      <text>
        <r>
          <rPr>
            <sz val="8"/>
            <color indexed="81"/>
            <rFont val="Tahoma"/>
            <family val="2"/>
          </rPr>
          <t>Joint - Change requires coordinated implementation by multiple organizations.
Staggered – Change may be implemented by multiple organizations on different time schedules.
Phased – Different elements within a change may be implemented separately over time.
Phased/Staggered – Combination of phased implementation of different elements within a change and staggered implementation across organizations.
Intra-component - Only one organization is responsible for implementation.
NA - No implementation is involved (e.g., administrative change to a manual)</t>
        </r>
      </text>
    </comment>
    <comment ref="H2" authorId="0" shapeId="0" xr:uid="{00000000-0006-0000-0100-00000C000000}">
      <text>
        <r>
          <rPr>
            <sz val="9"/>
            <color indexed="81"/>
            <rFont val="Tahoma"/>
            <family val="2"/>
          </rPr>
          <t>The current status of this DLMS change.  Options: Active, Hold, Withdrawn, Inactive. Default entry is Active.</t>
        </r>
      </text>
    </comment>
    <comment ref="I2" authorId="0" shapeId="0" xr:uid="{00000000-0006-0000-0100-00000D000000}">
      <text>
        <r>
          <rPr>
            <sz val="9"/>
            <color indexed="81"/>
            <rFont val="Tahoma"/>
            <family val="2"/>
          </rPr>
          <t xml:space="preserve">If applicable, the date when the DLMS Change Status was changed to Withdrawn, Hold or Inactive. </t>
        </r>
      </text>
    </comment>
    <comment ref="J2" authorId="0" shapeId="0" xr:uid="{00000000-0006-0000-0100-00000E000000}">
      <text>
        <r>
          <rPr>
            <sz val="9"/>
            <color indexed="81"/>
            <rFont val="Tahoma"/>
            <family val="2"/>
          </rPr>
          <t>Any additional information related to this DLMS Change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Spencer Holleman</author>
  </authors>
  <commentList>
    <comment ref="A2" authorId="0" shapeId="0" xr:uid="{00000000-0006-0000-0200-000003000000}">
      <text>
        <r>
          <rPr>
            <sz val="9"/>
            <color indexed="81"/>
            <rFont val="Tahoma"/>
            <family val="2"/>
          </rPr>
          <t>The primary/secondary functional area whose systems, policies, and procedures are most affected by the change.</t>
        </r>
      </text>
    </comment>
    <comment ref="C2" authorId="0" shapeId="0" xr:uid="{00000000-0006-0000-0200-000005000000}">
      <text>
        <r>
          <rPr>
            <sz val="9"/>
            <color indexed="81"/>
            <rFont val="Tahoma"/>
            <family val="2"/>
          </rPr>
          <t>The component associated with the DLMS Change. There will be a row for each component who responds to this DLMS Change.</t>
        </r>
      </text>
    </comment>
    <comment ref="D2" authorId="0" shapeId="0" xr:uid="{00000000-0006-0000-0200-000006000000}">
      <text>
        <r>
          <rPr>
            <sz val="9"/>
            <color indexed="81"/>
            <rFont val="Tahoma"/>
            <family val="2"/>
          </rPr>
          <t>The initial deadline for components to respond to the PDC.</t>
        </r>
      </text>
    </comment>
    <comment ref="E2" authorId="0" shapeId="0" xr:uid="{00000000-0006-0000-0200-000007000000}">
      <text>
        <r>
          <rPr>
            <sz val="9"/>
            <color indexed="81"/>
            <rFont val="Tahoma"/>
            <family val="2"/>
          </rPr>
          <t xml:space="preserve">The final deadline for a response from the component for a given PDC.  Will be changed to reflect extensions where applicable. Will reflect the date of the most recent extension if there are multiple extensions.  </t>
        </r>
      </text>
    </comment>
    <comment ref="G2" authorId="0" shapeId="0" xr:uid="{00000000-0006-0000-0200-000008000000}">
      <text>
        <r>
          <rPr>
            <sz val="9"/>
            <color indexed="81"/>
            <rFont val="Tahoma"/>
            <family val="2"/>
          </rPr>
          <t>The first response that we receive from a Component for a PDC.</t>
        </r>
      </text>
    </comment>
    <comment ref="H2" authorId="0" shapeId="0" xr:uid="{00000000-0006-0000-0200-000009000000}">
      <text>
        <r>
          <rPr>
            <sz val="9"/>
            <color indexed="81"/>
            <rFont val="Tahoma"/>
            <family val="2"/>
          </rPr>
          <t xml:space="preserve">If applicable. If a Component changes their response, the most recent response will be reflected here.  </t>
        </r>
      </text>
    </comment>
    <comment ref="L2" authorId="0" shapeId="0" xr:uid="{00000000-0006-0000-0200-00000A000000}">
      <text>
        <r>
          <rPr>
            <sz val="9"/>
            <color indexed="81"/>
            <rFont val="Tahoma"/>
            <family val="2"/>
          </rPr>
          <t xml:space="preserve">The date of the most recent response from a component.  Will be overwritten if a later response is received from the component. </t>
        </r>
      </text>
    </comment>
    <comment ref="M2" authorId="0" shapeId="0" xr:uid="{00000000-0006-0000-0200-00000B000000}">
      <text>
        <r>
          <rPr>
            <sz val="9"/>
            <color indexed="81"/>
            <rFont val="Tahoma"/>
            <family val="2"/>
          </rPr>
          <t xml:space="preserve">Concise summary of any relevant remarks from a component response.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Spencer Holleman</author>
  </authors>
  <commentList>
    <comment ref="A2" authorId="0" shapeId="0" xr:uid="{00000000-0006-0000-0300-000001000000}">
      <text>
        <r>
          <rPr>
            <sz val="9"/>
            <color indexed="81"/>
            <rFont val="Tahoma"/>
            <family val="2"/>
          </rPr>
          <t>Unique Number of the DLMS Change. There will be a separate row for each overdue Component response for this DLMS Change.</t>
        </r>
      </text>
    </comment>
    <comment ref="C2" authorId="0" shapeId="0" xr:uid="{00000000-0006-0000-0300-000002000000}">
      <text>
        <r>
          <rPr>
            <sz val="9"/>
            <color indexed="81"/>
            <rFont val="Tahoma"/>
            <family val="2"/>
          </rPr>
          <t>Unique title for this DLMS Change</t>
        </r>
      </text>
    </comment>
    <comment ref="D2" authorId="0" shapeId="0" xr:uid="{00000000-0006-0000-0300-000003000000}">
      <text>
        <r>
          <rPr>
            <sz val="9"/>
            <color indexed="81"/>
            <rFont val="Tahoma"/>
            <family val="2"/>
          </rPr>
          <t>The primary/secondary functional area whose systems, policies, and procedures are most affected by the change.</t>
        </r>
      </text>
    </comment>
    <comment ref="E2" authorId="0" shapeId="0" xr:uid="{00000000-0006-0000-0300-000004000000}">
      <text>
        <r>
          <rPr>
            <sz val="9"/>
            <color indexed="81"/>
            <rFont val="Tahoma"/>
            <family val="2"/>
          </rPr>
          <t>DLMSO Point of Contact for this DLMS Change</t>
        </r>
      </text>
    </comment>
    <comment ref="F2" authorId="0" shapeId="0" xr:uid="{00000000-0006-0000-0300-000007000000}">
      <text>
        <r>
          <rPr>
            <sz val="9"/>
            <color indexed="81"/>
            <rFont val="Tahoma"/>
            <family val="2"/>
          </rPr>
          <t>The initial deadline for components to respond to the PDC. Extensions for components are displayed in the Component Responses Report.</t>
        </r>
      </text>
    </comment>
    <comment ref="G2" authorId="0" shapeId="0" xr:uid="{00000000-0006-0000-0300-000005000000}">
      <text>
        <r>
          <rPr>
            <sz val="9"/>
            <color indexed="81"/>
            <rFont val="Tahoma"/>
            <family val="2"/>
          </rPr>
          <t xml:space="preserve">Component with outstanding response regarding the DLMS Change </t>
        </r>
      </text>
    </comment>
    <comment ref="H2" authorId="0" shapeId="0" xr:uid="{00000000-0006-0000-0300-000006000000}">
      <text>
        <r>
          <rPr>
            <sz val="9"/>
            <color indexed="81"/>
            <rFont val="Tahoma"/>
            <family val="2"/>
          </rPr>
          <t>The number of days that the response from the comment is overdue. Background color is white for responses that are 1 or more day(s) overdue, pale yellow for 7 or more days overdue, yellow for 14 or more days overdue, carmel for 21 or more days overdue, orange for 31 or more days overdue, red for 90 or more days overdue and dark red for 365 or more days overdue.</t>
        </r>
      </text>
    </comment>
    <comment ref="J2" authorId="0" shapeId="0" xr:uid="{00000000-0006-0000-0300-000008000000}">
      <text>
        <r>
          <rPr>
            <sz val="9"/>
            <color indexed="81"/>
            <rFont val="Tahoma"/>
            <family val="2"/>
          </rPr>
          <t xml:space="preserve">The final deadline for a response from the component for a given PDC.  Will be changed to reflect extensions where applicable. Will reflect the date of the most recent extension if there are multiple extensions.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Spencer Holleman</author>
  </authors>
  <commentList>
    <comment ref="A2" authorId="0" shapeId="0" xr:uid="{00000000-0006-0000-0400-000003000000}">
      <text>
        <r>
          <rPr>
            <sz val="9"/>
            <color indexed="81"/>
            <rFont val="Tahoma"/>
            <family val="2"/>
          </rPr>
          <t>The primary/secondary functional area whose systems, policies, and procedures are most affected by the change.</t>
        </r>
      </text>
    </comment>
    <comment ref="B2" authorId="0" shapeId="0" xr:uid="{00000000-0006-0000-0400-000005000000}">
      <text>
        <r>
          <rPr>
            <sz val="9"/>
            <color indexed="81"/>
            <rFont val="Tahoma"/>
            <family val="2"/>
          </rPr>
          <t>Date ADC was signed.</t>
        </r>
      </text>
    </comment>
    <comment ref="C2" authorId="0" shapeId="0" xr:uid="{00000000-0006-0000-0400-000006000000}">
      <text>
        <r>
          <rPr>
            <sz val="8"/>
            <color indexed="81"/>
            <rFont val="Tahoma"/>
            <family val="2"/>
          </rPr>
          <t>Joint - Change requires coordinated implementation by multiple organizations.
Staggered – Change may be implemented by multiple organizations on different time schedules.
Phased – Different elements within a change may be implemented separately over time.
Phased/Staggered – Combination of phased implementation of different elements within a change and staggered implementation across organizations.
Intra-component - Only one organization is responsible for implementation.
NA - No implementation is involved (e.g., administrative change to a manual)</t>
        </r>
      </text>
    </comment>
    <comment ref="E2" authorId="0" shapeId="0" xr:uid="{00000000-0006-0000-0400-000007000000}">
      <text>
        <r>
          <rPr>
            <sz val="9"/>
            <color indexed="81"/>
            <rFont val="Tahoma"/>
            <family val="2"/>
          </rPr>
          <t>Component associated with implementing this DLMS Change</t>
        </r>
      </text>
    </comment>
    <comment ref="F2" authorId="0" shapeId="0" xr:uid="{00000000-0006-0000-0400-000008000000}">
      <text>
        <r>
          <rPr>
            <sz val="9"/>
            <color indexed="81"/>
            <rFont val="Tahoma"/>
            <family val="2"/>
          </rPr>
          <t>The current Implementation status of the DLMS Change for the given Component.</t>
        </r>
      </text>
    </comment>
    <comment ref="G2" authorId="0" shapeId="0" xr:uid="{00000000-0006-0000-0400-000009000000}">
      <text>
        <r>
          <rPr>
            <sz val="9"/>
            <color indexed="81"/>
            <rFont val="Tahoma"/>
            <family val="2"/>
          </rPr>
          <t>The targeted or actual date of component implementation.  If the Implementation Status is Complete, the date will represent the actual date of component implementation.  Otherwise the date will represent the target date of component implementation.</t>
        </r>
      </text>
    </comment>
    <comment ref="H2" authorId="0" shapeId="0" xr:uid="{00000000-0006-0000-0400-00000A000000}">
      <text>
        <r>
          <rPr>
            <sz val="9"/>
            <color indexed="81"/>
            <rFont val="Tahoma"/>
            <family val="2"/>
          </rPr>
          <t xml:space="preserve">The date that the component notifies us of their implementation status.  Will be revised so that it always reflects the most recent notification from the component. </t>
        </r>
      </text>
    </comment>
    <comment ref="L2" authorId="0" shapeId="0" xr:uid="{00000000-0006-0000-0400-00000B000000}">
      <text>
        <r>
          <rPr>
            <sz val="9"/>
            <color indexed="81"/>
            <rFont val="Tahoma"/>
            <family val="2"/>
          </rPr>
          <t xml:space="preserve">Any additional information regarding the component's implementation status.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Spencer Holleman</author>
  </authors>
  <commentList>
    <comment ref="A2" authorId="0" shapeId="0" xr:uid="{00000000-0006-0000-0500-000003000000}">
      <text>
        <r>
          <rPr>
            <sz val="9"/>
            <color indexed="81"/>
            <rFont val="Tahoma"/>
            <family val="2"/>
          </rPr>
          <t>The primary/secondary functional area whose systems, policies, and procedures are most affected by the change.</t>
        </r>
      </text>
    </comment>
    <comment ref="B2" authorId="0" shapeId="0" xr:uid="{00000000-0006-0000-0500-000005000000}">
      <text>
        <r>
          <rPr>
            <sz val="9"/>
            <color indexed="81"/>
            <rFont val="Tahoma"/>
            <family val="2"/>
          </rPr>
          <t xml:space="preserve">DLMSO Publications that are impacted by the associated DLMS Change
</t>
        </r>
      </text>
    </comment>
    <comment ref="C2" authorId="0" shapeId="0" xr:uid="{00000000-0006-0000-0500-000006000000}">
      <text>
        <r>
          <rPr>
            <sz val="9"/>
            <color indexed="81"/>
            <rFont val="Tahoma"/>
            <family val="2"/>
          </rPr>
          <t xml:space="preserve">The Formal Publication Change Number associated with this DLMS Change. </t>
        </r>
      </text>
    </comment>
    <comment ref="D2" authorId="0" shapeId="0" xr:uid="{00000000-0006-0000-0500-000007000000}">
      <text>
        <r>
          <rPr>
            <sz val="9"/>
            <color indexed="81"/>
            <rFont val="Tahoma"/>
            <family val="2"/>
          </rPr>
          <t xml:space="preserve">The date that the associated Formal Publication Change is released.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Spencer Holleman</author>
  </authors>
  <commentList>
    <comment ref="A2" authorId="0" shapeId="0" xr:uid="{00000000-0006-0000-0600-000003000000}">
      <text>
        <r>
          <rPr>
            <sz val="9"/>
            <color indexed="81"/>
            <rFont val="Tahoma"/>
            <family val="2"/>
          </rPr>
          <t>The primary/secondary functional area whose systems, policies, and procedures are most affected by the change.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E53B389-77D4-4DBE-9B5F-9CE4E608D855}" sourceFile="Q:\DLMS Change Tracker\DLMSChangeTracker_FI.accdb" keepAlive="1" name="DLMS Change Tracker" type="5" refreshedVersion="8" savePassword="1" background="1" saveData="1">
    <dbPr connection="Provider=Microsoft.ACE.OLEDB.12.0;Password=&quot;&quot;;User ID=Admin;Data Source=Q:\DLMS Change Tracker\DLMSChangeTracker_FI.accdb;Mode=Share Deny Write;Extended Properties=&quot;&quot;;Jet OLEDB:System database=&quot;&quot;;Jet OLEDB:Registry Path=&quot;&quot;;Jet OLEDB:Database Password=DLMS;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R-DLMS Change Rpt" commandType="3"/>
  </connection>
  <connection id="2" xr16:uid="{24B02A94-6187-48AC-A5B1-72B0727B3198}" sourceFile="Q:\DLMS Change Tracker\DLMSChangeTracker_FI.accdb" keepAlive="1" name="DLMS Change Tracker R-DLMS Change Rpt" type="5" refreshedVersion="0" savePassword="1" new="1" background="1" saveData="1">
    <dbPr connection="Provider=Microsoft.ACE.OLEDB.12.0;Password=&quot;&quot;;User ID=Admin;Data Source=Q:\DLMS Change Tracker\DLMSChangeTracker_FI.accdb;Mode=Share Deny Write;Extended Properties=&quot;&quot;;Jet OLEDB:System database=&quot;&quot;;Jet OLEDB:Registry Path=&quot;&quot;;Jet OLEDB:Database Password=dlms;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R-DLMS Change Rpt" commandType="3"/>
  </connection>
  <connection id="3" xr16:uid="{EFB5A4A8-356A-4AE6-AA1A-42BE8E257556}" sourceFile="Q:\DLMS Change Tracker\DLMSChangeTracker_FI.accdb" keepAlive="1" name="DLMS Change Tracker1" type="5" refreshedVersion="8" savePassword="1" background="1" saveData="1">
    <dbPr connection="Provider=Microsoft.ACE.OLEDB.12.0;Password=&quot;&quot;;User ID=Admin;Data Source=\\Orgwest\j6_info_ops\J-6\J6DS\DLMS Change Tracker\DLMSChangeTracker_FI.accdb;Mode=Share Deny Write;Extended Properties=&quot;&quot;;Jet OLEDB:System database=&quot;&quot;;Jet OLEDB:Registry Path=&quot;&quot;;Jet OLEDB:Database Password=DLMS;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R-Component Response Rpt" commandType="3"/>
  </connection>
  <connection id="4" xr16:uid="{07899262-3D49-46DD-9E0D-0E37E04D835C}" sourceFile="Q:\DLMS Change Tracker\DLMSChangeTracker_FI.accdb" keepAlive="1" name="DLMS Change Tracker2" type="5" refreshedVersion="8" savePassword="1" background="1" saveData="1">
    <dbPr connection="Provider=Microsoft.ACE.OLEDB.12.0;Password=&quot;&quot;;User ID=Admin;Data Source=Q:\DLMS Change Tracker\DLMSChangeTracker_FI.accdb;Mode=Share Deny Write;Extended Properties=&quot;&quot;;Jet OLEDB:System database=&quot;&quot;;Jet OLEDB:Registry Path=&quot;&quot;;Jet OLEDB:Database Password=DLMS;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R-Overdue Comp Response Rpt" commandType="3"/>
  </connection>
  <connection id="5" xr16:uid="{99EB998D-6A60-44FB-8FAB-C20AA9629EE9}" sourceFile="Q:\DLMS Change Tracker\DLMSChangeTracker_FI.accdb" keepAlive="1" name="DLMS Change Tracker3" type="5" refreshedVersion="8" savePassword="1" background="1" saveData="1">
    <dbPr connection="Provider=Microsoft.ACE.OLEDB.12.0;Password=&quot;&quot;;User ID=Admin;Data Source=Q:\DLMS Change Tracker\DLMSChangeTracker_FI.accdb;Mode=Share Deny Write;Extended Properties=&quot;&quot;;Jet OLEDB:System database=&quot;&quot;;Jet OLEDB:Registry Path=&quot;&quot;;Jet OLEDB:Database Password=DLMS;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R-Implementation Status Rpt" commandType="3"/>
  </connection>
  <connection id="6" xr16:uid="{288AACB4-262B-4999-9423-F4D16EDB22E4}" sourceFile="Q:\DLMS Change Tracker\DLMSChangeTracker_FI.accdb" keepAlive="1" name="DLMS Change Tracker4" type="5" refreshedVersion="8" savePassword="1" background="1" saveData="1">
    <dbPr connection="Provider=Microsoft.ACE.OLEDB.12.0;Password=&quot;&quot;;User ID=Admin;Data Source=Q:\DLMS Change Tracker\DLMSChangeTracker_FI.accdb;Mode=Share Deny Write;Extended Properties=&quot;&quot;;Jet OLEDB:System database=&quot;&quot;;Jet OLEDB:Registry Path=&quot;&quot;;Jet OLEDB:Database Password=DLMS;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R-DLM Publication Rpt" commandType="3"/>
  </connection>
  <connection id="7" xr16:uid="{45245285-EDD6-46D6-8719-17ED520766D2}" sourceFile="Q:\DLMS Change Tracker\DLMSChangeTracker_FI.accdb" keepAlive="1" name="DLMS Change Tracker5" type="5" refreshedVersion="8" savePassword="1" background="1" saveData="1">
    <dbPr connection="Provider=Microsoft.ACE.OLEDB.12.0;Password=&quot;&quot;;User ID=Admin;Data Source=Q:\DLMS Change Tracker\DLMSChangeTracker_FI.accdb;Mode=Share Deny Write;Extended Properties=&quot;&quot;;Jet OLEDB:System database=&quot;&quot;;Jet OLEDB:Registry Path=&quot;&quot;;Jet OLEDB:Database Password=DLMS;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R-DLMS IC Rpt" commandType="3"/>
  </connection>
</connections>
</file>

<file path=xl/sharedStrings.xml><?xml version="1.0" encoding="utf-8"?>
<sst xmlns="http://schemas.openxmlformats.org/spreadsheetml/2006/main" count="41192" uniqueCount="5124">
  <si>
    <t>Functional Area(s)</t>
  </si>
  <si>
    <t>DoDAAD</t>
  </si>
  <si>
    <t>This change modifies eDAASINQ to add display of the Special COMMRI, so that both Data Pattern and Special COMMRIs will be displayed in the query results.</t>
  </si>
  <si>
    <t>Hammond</t>
  </si>
  <si>
    <t>None</t>
  </si>
  <si>
    <t>NSA</t>
  </si>
  <si>
    <t>DTRA</t>
  </si>
  <si>
    <t>DSCA</t>
  </si>
  <si>
    <t>DoDIG</t>
  </si>
  <si>
    <t>DSS</t>
  </si>
  <si>
    <t>DoDEA</t>
  </si>
  <si>
    <t>DeCA</t>
  </si>
  <si>
    <t>DLA</t>
  </si>
  <si>
    <t>Hilert</t>
  </si>
  <si>
    <t>Supply</t>
  </si>
  <si>
    <t>Supply/MILSTRIP</t>
  </si>
  <si>
    <t>Supply/DoDAAD</t>
  </si>
  <si>
    <t>Daverede</t>
  </si>
  <si>
    <t>Intra-DLA Change:  Disposal Turn-In Document (DTID) Number Suffixing for DLMS 846C and DLMS 846R for use by DLA Disposition Services under Reutilization Business Integration (RBI)</t>
  </si>
  <si>
    <t>Johnson</t>
  </si>
  <si>
    <t>USTRANSCOM</t>
  </si>
  <si>
    <t>Original Component PDC Response Suspense Date</t>
  </si>
  <si>
    <t>Modification to eDAASINQ to include Special Communications Routing Identifier (COMMRI)</t>
  </si>
  <si>
    <t>Deans</t>
  </si>
  <si>
    <t>Exception Processing for DLA Contractor Furnished Material (CFM) Requisition</t>
  </si>
  <si>
    <t>MILSTRIP/Supply</t>
  </si>
  <si>
    <t>New DLMS 842P, Product Quality Deficiency Report (PQDR) Data Exchange</t>
  </si>
  <si>
    <t>Exception Processing for DLA GFM Requisition for Industrial Prime Vendor (IPV) and Integrated Logistics Partnership (ILP) Programs</t>
  </si>
  <si>
    <t>Routing Identifier Code (RIC) Format Rule for Defense Contract Management Activity (DCMA)</t>
  </si>
  <si>
    <t>Accommodation of Local Stock Number (LSN) in Generator Communication (GENCOMM)</t>
  </si>
  <si>
    <t>Supply/Logistics</t>
  </si>
  <si>
    <t>Revised Procedures for Inclusion of Contract Data in Transactions Associated with GFP and MCA Validation of CFM Requisitions</t>
  </si>
  <si>
    <t>Supply/Contract Administration</t>
  </si>
  <si>
    <t>Intra-DLA Change:  New Disposition Services Indicator for Controlled Property Branch Verified, for DLA Disposition Services use with DLMS 527R Receipt Transactions under Reutilization Business Integration (RBI)</t>
  </si>
  <si>
    <t>Revisions to Procedures and to DLMS 527R Receipt and 947I Inventory Adjustment to Support the Upgrade from Scrap Process used by DLA Disposition Services under Reutilization Business Integration (RBI)</t>
  </si>
  <si>
    <t>Small Arms/Light Weapons (SA/LW) Local Stock Number (LSN) Assignment for use by DLA Disposition Services in DLMS 511R, 527R,  846C, 846R, 947I, under Reutilization Business Integration (RBI)</t>
  </si>
  <si>
    <t>Madrigal</t>
  </si>
  <si>
    <t>Intra-DLA Revision to Procedures and DLMS 527D Pre-Positioned Materiel Receipt to Add Container Detail Supporting Relocation of Materiel between DLA Disposition Services Field Offices under Reutilization Business Integration (RBI), and Administrative Upda</t>
  </si>
  <si>
    <t>Supply/Inventory Management</t>
  </si>
  <si>
    <t>Optional WebSDR  Acknowledgment to Submitting System Providing WebSDR-Assigned Control Number</t>
  </si>
  <si>
    <t>Revise DLMS 527D Prepositioned Materiel Receipt (PMR) to add First Destination Packaging Indicator in Support of DLA’s First Destination Transportation Packaging Initiative (FDTPI) and Administrative DLMS 527D Update</t>
  </si>
  <si>
    <t>Supply/Packaging</t>
  </si>
  <si>
    <t>Establish New MILSTRIP-Authorized Value for First Position of Requisition Document Number Serial Number and DLMS Utilization Code H for Military Sealift Command (MSC)</t>
  </si>
  <si>
    <t>Component Name</t>
  </si>
  <si>
    <t>Final Component PDC Suspense Date</t>
  </si>
  <si>
    <t>Initial Component Response</t>
  </si>
  <si>
    <t>Component Response Date</t>
  </si>
  <si>
    <t>Component Response Remarks</t>
  </si>
  <si>
    <t>Comment: "awaiting feedback from TQ"</t>
  </si>
  <si>
    <t>"Concurs as written"</t>
  </si>
  <si>
    <t>"Concurs w/ general comments"</t>
  </si>
  <si>
    <t>Comment: "That this may impact ILS-S later once the SFIS compliance requirements are identified."</t>
  </si>
  <si>
    <t>"Approved with Comment"</t>
  </si>
  <si>
    <t>AF DoDAACs Concur</t>
  </si>
  <si>
    <t>DCMA</t>
  </si>
  <si>
    <t>DODIG</t>
  </si>
  <si>
    <t>"No impact to USTRANSCOM systems"</t>
  </si>
  <si>
    <t>Date PDC Signed</t>
  </si>
  <si>
    <t>READ ONLY REPORT -- CHANGES WILL NOT SAVE</t>
  </si>
  <si>
    <t>Synopsis</t>
  </si>
  <si>
    <t>Legacy PDC Number</t>
  </si>
  <si>
    <t>Date ADC Signed</t>
  </si>
  <si>
    <t>Implementation Type</t>
  </si>
  <si>
    <t>DLMS Change Status</t>
  </si>
  <si>
    <t>Date Status Changed</t>
  </si>
  <si>
    <t>DLMS Change Status Remarks</t>
  </si>
  <si>
    <t>This change modifies business rules for Routing Identifier Code (RIC) assignment for the purpose of establishing a machine-readable method of distinguishing between RICs representing Defense Logistics Agency (DLA) and those representing Defense Contract Management Agency (DCMA) activities.</t>
  </si>
  <si>
    <t>Due to the use of materiel groups of SCRP (for scrap) and SPSV (for special services) items throughout the warehousing and distribution processes within Reutilization Business Integration (RBI), the Federal Supply Classification (FSC) field of the Hazardous Waste Profile Sheet (HWPS) Disposal Turn-In Document (DTID) Record must be repurposed as the FSC or Material Group field</t>
  </si>
  <si>
    <t>DLA Disposition Services</t>
  </si>
  <si>
    <t xml:space="preserve">This change further updates the following DLMS transactions previously modified to support RBI under referenced ADCs:  DLMS 846C Disposition Category Update, and DLMS 846R Location Reconciliation. These updates are to accommodate inclusion of the controlling document number suffix code and/or a Disposal Turn-In Document (DTID) number suffix code when either or both of these are applicable.  This requires flexible mapping to allow variations in content.  Under RBI, requisitions submitted to DLA Disposition Services may include a DTID number suffix code in addition to the DTID value.  The DTID suffix code equates to the suffix used on the original property turn-in and retained by DLA Disposition Services for accountability and tracking.  Turn-in property shipped under a DTID suffix will be received at the DLA Disposition Services Field Offices with the corresponding DTID number and associated suffix.  This DTID number and suffix combination will normally be passed along with balance-affecting transactions to partner systems DLA Enterprise Business System (EBS) and DLA Reutilization, Transfer, Donation (RTD Web), from DLA Distribution Standard System (DSS). </t>
  </si>
  <si>
    <t xml:space="preserve">This change updates DLMS procedures and multiple DLMS transactions to enhance the visibility of GFP through associated logistics transactions.  It perpetuates the DFARS contract number through the requisitioning and MCA validation processing and establishes a mandatory requirement for inclusion of the applicable GFP contract number in relevant requisitions, redistribution/materiel release orders, and shipment status, thereby providing capability to monitor GFP through enterprise visibility/accountability programs.  </t>
  </si>
  <si>
    <t>ODASD/SCI</t>
  </si>
  <si>
    <t>473</t>
  </si>
  <si>
    <t>Add a new Disposition Services Indicator value of CPV (Controlled Property Verified) for use with DLMS 527R Receipt transaction to satisfy DLA Disposition Services business requirements.</t>
  </si>
  <si>
    <t>ADC 443 revised  DLMS 527R Receipt and 947I Inventory Adjustment transactions to support the downgrade of materiel from scrap by DLA Disposition Services as authorized under DOD authority in DOD 4160.21-M. This change further updates DLMS 527R and 947I to accommodate upgrading of an item from scrap for items already receipted as, or downgraded to, scrap that are later identified as usable items.  The upgrade from scrap process in the DLA Disposition Services Field Office system is initiated by indicating specific warehouse location and entering the LSN.</t>
  </si>
  <si>
    <t>Due to the unique situation present with confiscated or foreign captured weapons and the effort required to create a Materiel Master within DLA’s Enterprise Business System (EBS), a DLMS change is required to allow for two Stock Numbers (one being the DOD SA/LW Serialization Program authoritative LOGSA-generated Management Control Number (MCN) and the other being  the EBS Materiel Master Disposition Local Stock Number (LSN) for Small Arms) to be passed on the materiel receipt and to identify which stock number is the LOGSA-generated MCN and which is the Disposition LSN. This PDC similarly applies the LOGSA-generated MCN and Disposition LSN to the DLMS supplements that the DLA Disposition Services Field Office will use to apprise DLA Disposition Services as these weapons process through to demilitarization.</t>
  </si>
  <si>
    <t>The 527D PMR (Relocation) transaction requires an additional data element (Complete Container Count) to allow for enhanced processing of container transfers between DLA Disposition Services Field Offices</t>
  </si>
  <si>
    <t>Air Force field customers do not automatically receive the WebSDR Control Number for a Shipping Discrepancy Report (SDR) created and submitted through the Enterprise Solution-Supply (ES-S) component of the Integrated Logistics Supply-System (ILS-S).  The intent of this request is for DOD WebSDR to provide the WebSDR Control Number to ILS-S immediately upon receipt and acceptance of an ILS-S-generated SDR.   Although not required for systemic follow-ups generated from ILS-S, the WebSDR Control Number is very helpful when following up with the source of supply or shipping activity via phone or email.</t>
  </si>
  <si>
    <t>DLA HQ</t>
  </si>
  <si>
    <t>This change provides procedures that will allow the Navy to distinguish among Navy requisitions those requisitions created aboard Military Sealift Command (MSC) ships.  To accomplish this, this approved change establishes a MILSTRIP-authorized value for the first position of the requisition document number serial number, also referred to as the DLMS Utilization Code, to be used within the Navy solely by the MSC.  The impact of the new code assignment is confined to the Navy.  However, all Components are advised to review the overall impact.</t>
  </si>
  <si>
    <t>MSC</t>
  </si>
  <si>
    <t>459</t>
  </si>
  <si>
    <t>NA</t>
  </si>
  <si>
    <t>No EBS impact expected.  Defer to Air Force on the alternatives they prefer.</t>
  </si>
  <si>
    <t>Withdrawn</t>
  </si>
  <si>
    <t>Military Sealift Command (MSC) has determined that it no longer needs the change authorized by ADC 1029.  MSC staff had asked to establish a MILSTRIP document number embedded code/Utilization Code H largely for MSC internal use.  However, they have now de</t>
  </si>
  <si>
    <t>Update of Logistics Metric Analysis Reporting System (LMARS) Fill Rules (LMARS/Supply) (Staffed as PDC 487)</t>
  </si>
  <si>
    <t>LMARS/Supply</t>
  </si>
  <si>
    <t>487</t>
  </si>
  <si>
    <t>1000-Series DLMS Change Status Review</t>
  </si>
  <si>
    <t>Update of Routing Identifier Codes, DOD Activity Address Codes, Reparable/Non-reparable National Item Identification Numbers, and Combatant Command designations in the Logistics Metrics Analysis Reporting System (LMARS)</t>
  </si>
  <si>
    <t>LMARS</t>
  </si>
  <si>
    <t>481</t>
  </si>
  <si>
    <t>This change updates specific LMARS configuration and business rules that Components/Agencies have implemented since the Customer Wait Time Committee ceased its operation several years ago.</t>
  </si>
  <si>
    <t>Implementation Status</t>
  </si>
  <si>
    <t>Component Implementation Date (Actual or Targeted)</t>
  </si>
  <si>
    <t>Component Implementation Response Date</t>
  </si>
  <si>
    <t>This document contains reports that can be accessed using the tabs at the bottom of the window:</t>
  </si>
  <si>
    <t>PEO EIS LMP</t>
  </si>
  <si>
    <t>Army SDR Community concurs.</t>
  </si>
  <si>
    <t>Non-concur</t>
  </si>
  <si>
    <t>Days Overdue</t>
  </si>
  <si>
    <t>Updated Component Response</t>
  </si>
  <si>
    <t>Abstain</t>
  </si>
  <si>
    <t>Active</t>
  </si>
  <si>
    <t>Partial</t>
  </si>
  <si>
    <t>Establish a standard transaction format for exchanging Product Quality Deficiency Report (PQDR) data between systems.</t>
  </si>
  <si>
    <t>Inter-Service Ownership Transfer of Ammunition/Ammunition Related Materiel</t>
  </si>
  <si>
    <t>Procedures for Processing Depot Returns (including Receipt, Supply Discrepancy Report  (SDR), and Proposed Revision to Time Standard for Reclassification of Supply Condition Code K Assets)</t>
  </si>
  <si>
    <t>DLMS/MILSTRAP/SDR</t>
  </si>
  <si>
    <t>403A</t>
  </si>
  <si>
    <t>The DLMS 527D PMR (New Procurement) transactions require an additional data element (First Destination Packaging (FDP) Indicator) to identify contracts and NSNs that are part of the DLA FDTPI program.</t>
  </si>
  <si>
    <t xml:space="preserve">Assignment of Numeric Routing Identifier Codes </t>
  </si>
  <si>
    <t>DoDAAD/Supply</t>
  </si>
  <si>
    <t>489</t>
  </si>
  <si>
    <t>This change establishes a new Cancellation Reason Code YJ for use on the DLMS 945A Reply to Cancellation Request (Document Identifier Code (DIC) AG6) and a new Denial Management Code N for use on the DLMS 945A Disposal Release Denial (DIC A6J) for proper financial processing of Redistribution Orders (RDO) cancellations and denials within DLA Disposition Services systems under RBI.  Note:  RDOs within DLA Disposition Services are also known as Site to Site Transfers.</t>
  </si>
  <si>
    <t xml:space="preserve">Increased Frequency of Interfund Billing </t>
  </si>
  <si>
    <t>Finance/Supply</t>
  </si>
  <si>
    <t>This change authorizes sellers to increase the frequency of Interfund Summary Billing transactions through their Central Accounts Offices (CAO) to Treasury from monthly to shorter intervals at their discretion. Staggered implementation is planned</t>
  </si>
  <si>
    <t>Concur with Comment</t>
  </si>
  <si>
    <t>Concur without Comment</t>
  </si>
  <si>
    <t>DCMO</t>
  </si>
  <si>
    <t>DLA Distribution: Comments delayed</t>
  </si>
  <si>
    <t>Comments provided--meeting scheduled to address concerns</t>
  </si>
  <si>
    <t>HQDA DCS G-4</t>
  </si>
  <si>
    <t>Requested an additional extension until 4/30/12</t>
  </si>
  <si>
    <t>FAA</t>
  </si>
  <si>
    <t>GSA</t>
  </si>
  <si>
    <t>NGA</t>
  </si>
  <si>
    <t>WAWF</t>
  </si>
  <si>
    <t>Component Implementation Remarks</t>
  </si>
  <si>
    <t>We have existing logic that was implemented as an emergency back in December 2011, but this logic is more restrictive than the ADC and is a hardcoded solution, not an updatable table.</t>
  </si>
  <si>
    <t>1002</t>
  </si>
  <si>
    <t>1005</t>
  </si>
  <si>
    <t>1006</t>
  </si>
  <si>
    <t>1007</t>
  </si>
  <si>
    <t>1008</t>
  </si>
  <si>
    <t>1010</t>
  </si>
  <si>
    <t>1011</t>
  </si>
  <si>
    <t>1012</t>
  </si>
  <si>
    <t>1013</t>
  </si>
  <si>
    <t>1014</t>
  </si>
  <si>
    <t>1016</t>
  </si>
  <si>
    <t>1017</t>
  </si>
  <si>
    <t>1019</t>
  </si>
  <si>
    <t>1020</t>
  </si>
  <si>
    <t>1021</t>
  </si>
  <si>
    <t>1022</t>
  </si>
  <si>
    <t>1023</t>
  </si>
  <si>
    <t>1025</t>
  </si>
  <si>
    <t>1026</t>
  </si>
  <si>
    <t>1027</t>
  </si>
  <si>
    <t>1029</t>
  </si>
  <si>
    <t>1032</t>
  </si>
  <si>
    <t>1034</t>
  </si>
  <si>
    <t>1035</t>
  </si>
  <si>
    <t>1038</t>
  </si>
  <si>
    <t>1040</t>
  </si>
  <si>
    <t>DPAP</t>
  </si>
  <si>
    <t>1030</t>
  </si>
  <si>
    <t>1031</t>
  </si>
  <si>
    <t>Supply/MILSTRAP</t>
  </si>
  <si>
    <t>1042</t>
  </si>
  <si>
    <t>Unit of Measure (UoM) Transition from Barrowed Codes to Migration Codes and Establishment of New UoM for DLA Energy</t>
  </si>
  <si>
    <t>This ADC revises the DLMS guidance to use migration codes for the data elements associated with the X12 Unit of Measure (UoM).  In accordance with this change current borrowed UoM codes are to transition to migration codes, including borrowed codes approved.</t>
  </si>
  <si>
    <t>Supply/SDR</t>
  </si>
  <si>
    <t>1044</t>
  </si>
  <si>
    <t>This change revises DLMS/MILSTRAP/SDR procedures: to support DLA Distribution Depot processing and automatic disposal of materiel categorized as Supply Condition Code (SCC) H, Unserviceable (Condemned), to revise the dollar value associated with automatic disposal, to revise the time standard for providing disposition on materiel identified upon receipt in SCC J Suspended (In Stock)  and K, Suspended (Returns), to provide  administrative updates and revisions to MILSTRAP procedures, and to revise/clarify procedures for storage activity receipt of discrepant/unauthorized returns retrograde.</t>
  </si>
  <si>
    <t xml:space="preserve">MILSTRIP References to Requisitioning from Plant Clearance Automated Reutilization Screening System (PCARSS) </t>
  </si>
  <si>
    <t>This change is administrative and is not associated with any system updates.  The approved change removes placeholders for data elements intended as DLMS enhancements to support transactional requisitioning from PCARSS using DLMS requisitioning transactions.  DLMS requisitioning from PCARSS is not currently identified as a PCARSS modernization goal.  Additionally, this change updates MILSTRIP to remove the specific code value assigned for requisitions applicable to screening via Contractor Inventory Redistribution System (CIRS).  The CIRS application no longer exists, its screening capability is largely replaced by PCARSS.  A brief reference to PCARSS requisitioning is added to the MILSTRIP and DLMS manual to provide visibility of the alternative requisitioning process.</t>
  </si>
  <si>
    <t>Foreign Military Sales (FMS) Repair Value</t>
  </si>
  <si>
    <t>DSCA/DLA</t>
  </si>
  <si>
    <t xml:space="preserve">Intra-DLA Revision to Procedures to Support DLMS 945A, Materiel Release Advice, Cancellation Reason Code and Denial Management Code for Redistribution Orders Associated with DLA Disposition Services under Reutilization Business Integration (RBI) </t>
  </si>
  <si>
    <t>Enhanced Interim Supply Discrepancy Report (SDR) Reply Capability, Status Update, and Completion Notification</t>
  </si>
  <si>
    <t>1048</t>
  </si>
  <si>
    <t>1049</t>
  </si>
  <si>
    <t>1050</t>
  </si>
  <si>
    <t>OSD SCI</t>
  </si>
  <si>
    <t>DLMSO</t>
  </si>
  <si>
    <t>DCMA/DLMSO</t>
  </si>
  <si>
    <t>DLA/DLMSO</t>
  </si>
  <si>
    <t>Publication Impacted</t>
  </si>
  <si>
    <t>Formal Publication Change Number</t>
  </si>
  <si>
    <t>Date Publication Change Released</t>
  </si>
  <si>
    <t>DLM 4000.25 Vol 2</t>
  </si>
  <si>
    <t>4010 511M</t>
  </si>
  <si>
    <t>4010 511R</t>
  </si>
  <si>
    <t>Future</t>
  </si>
  <si>
    <t>DLM 4000.25-1</t>
  </si>
  <si>
    <t>DLM 4000.25 Vol 6</t>
  </si>
  <si>
    <t>extension until 6/29/12</t>
  </si>
  <si>
    <t>Requested extension until 12/14/12</t>
  </si>
  <si>
    <t>Phased and Staggered implementation</t>
  </si>
  <si>
    <t>4030 842A/R</t>
  </si>
  <si>
    <t>4030 842A/W</t>
  </si>
  <si>
    <t>4030 940R</t>
  </si>
  <si>
    <t>4030 856S</t>
  </si>
  <si>
    <t>4010 527R</t>
  </si>
  <si>
    <t>4030 842P</t>
  </si>
  <si>
    <t>4030 996H</t>
  </si>
  <si>
    <t>4010 846R</t>
  </si>
  <si>
    <t>4030 846C</t>
  </si>
  <si>
    <t>4010 867I</t>
  </si>
  <si>
    <t>4010 870S</t>
  </si>
  <si>
    <t>4010 869C</t>
  </si>
  <si>
    <t>4030 856R</t>
  </si>
  <si>
    <t>4010 517G</t>
  </si>
  <si>
    <t>4010 869F</t>
  </si>
  <si>
    <t>4030 947I</t>
  </si>
  <si>
    <t>4010 947I</t>
  </si>
  <si>
    <t>4010 945A</t>
  </si>
  <si>
    <t>4010 527G</t>
  </si>
  <si>
    <t>PDC 1035 is hereby withdrawn from staffing. This is being done in coordination with the Defense Logistics Agency sponsor, the Office of Under Secretary of Defense (Comptroller), Business Integration Office (OUSD(C) BIO) and Defense Finance Center Enterpri</t>
  </si>
  <si>
    <t>Intra-Component</t>
  </si>
  <si>
    <t>Phased/Staggered</t>
  </si>
  <si>
    <t>Joint</t>
  </si>
  <si>
    <t>This change updates the LMARS Fill Rules to correspond to changes implemented in the DOD supply chain.  The Fill Rules were established over 10 years ago by the Customer Wait Time Committee (CWTC), which oversaw the development and implementation of LMARS.  A known issue during the last meetings of the CWTC was that the fill rate “Other” category should stay relatively small, ideally under 10%.  The excessively large fill rate “Other” category was to be researched and a solution devised to reassign orders to another Fill Type as appropriate.  LMARS uses these business rules to determine the report category for each transaction that is in the LMARS monthly LRT file. For current LMARS Fill Type Criteria refer to:
C4.6.3.1.1. LMARS Fill Type Table. Access the LMARS Fill Type Table at:
www.dla.mil/j-/dlmso/Archives/PMPRC/documents/Type_of_Fill_Table.xlsx.</t>
  </si>
  <si>
    <r>
      <t xml:space="preserve">DLM Publication Report - </t>
    </r>
    <r>
      <rPr>
        <sz val="11"/>
        <color theme="1"/>
        <rFont val="Calibri"/>
        <family val="2"/>
        <scheme val="minor"/>
      </rPr>
      <t>Lists DLM Manuals and Volumes that are impacted by active ADCs</t>
    </r>
  </si>
  <si>
    <r>
      <t xml:space="preserve">DLMS Change Report - </t>
    </r>
    <r>
      <rPr>
        <sz val="11"/>
        <color theme="1"/>
        <rFont val="Calibri"/>
        <family val="2"/>
        <scheme val="minor"/>
      </rPr>
      <t>Lists all released PDCs and ADCs</t>
    </r>
  </si>
  <si>
    <r>
      <t xml:space="preserve">Component Response Report - </t>
    </r>
    <r>
      <rPr>
        <sz val="11"/>
        <color theme="1"/>
        <rFont val="Calibri"/>
        <family val="2"/>
        <scheme val="minor"/>
      </rPr>
      <t>Lists Component responses to active PDCs</t>
    </r>
  </si>
  <si>
    <r>
      <t xml:space="preserve">Overdue Component Response Report - </t>
    </r>
    <r>
      <rPr>
        <sz val="11"/>
        <color theme="1"/>
        <rFont val="Calibri"/>
        <family val="2"/>
        <scheme val="minor"/>
      </rPr>
      <t>Lists Components that have not responded to active PDCs (not yet released as an ADC) by their suspense date</t>
    </r>
  </si>
  <si>
    <t>Staggered</t>
  </si>
  <si>
    <t>Phased</t>
  </si>
  <si>
    <t>Defense Logistics Agency (DLA) Supply Status Code for Shipped Orders</t>
  </si>
  <si>
    <t>Requested addition extension until 12/13/12</t>
  </si>
  <si>
    <t>1007A</t>
  </si>
  <si>
    <t xml:space="preserve">Enhanced Pre-positioned Materiel Receipt (PMR) Data for Product Quality Deficiency Report (PQDR) Exhibit Tracking </t>
  </si>
  <si>
    <t>Requested an additional extension until 01/15/13</t>
  </si>
  <si>
    <t>v 1.6.1</t>
  </si>
  <si>
    <t>Revise Wide Area Workflow (WAWF) Advance Shipment Notice (ASN) to Accommodate DLA Interface for Reparable Government Furnished Property (GFP)</t>
  </si>
  <si>
    <t>This change establishes interim interface procedures to document property movement of GFP from a contractor’s repair location to a DLA receiving activity.  Use of DLMS transaction sets and mapping of data passed between the WAWF system and Distribution Standard System (DSS) will provide source data updates to the DOD IUID Registry, including the GFP module.  These changes support Financial Improvement Audit Readiness (FIAR) efforts to improve DOD property accountability.  The long-term solution will require WAWF functionality to accept the DLMS 527R.</t>
  </si>
  <si>
    <t>DAAS</t>
  </si>
  <si>
    <t>Request 24 month lead time prior to implementation, so we can plan and budget for this IT change.</t>
  </si>
  <si>
    <t>GEX</t>
  </si>
  <si>
    <t>Requested an additional extension until 01/21/13</t>
  </si>
  <si>
    <t>This change establishes exception processing rules as a deviation from current requirements under MILSTRIP procedures for contractor access to Government supply sources for GFP.  The change will allow contractor orders to process without MCA validation using procedures established under ADC 1006 in support of a DLA prime vendor service contract for bench stock.   The PDC documentation identifies compliance issues which must be addressed by DLA and Army prior to approval.</t>
  </si>
  <si>
    <t>Requested extension until 02/15/13</t>
  </si>
  <si>
    <t>1052</t>
  </si>
  <si>
    <t>Requested extension until 01/28/13</t>
  </si>
  <si>
    <t>The purpose of this change is to enhance communication of SDR information between the Inventory Control Point (ICP) and the storage activity.  This change includes several administrative updates to the DLMS guidance.</t>
  </si>
  <si>
    <t>This change is approved for phased and staggered implementation.  This change requires joint implementation of status update and completion notice functionality between trading partners.</t>
  </si>
  <si>
    <t>EBS</t>
  </si>
  <si>
    <t>Intra-Component and Phased</t>
  </si>
  <si>
    <t>1024</t>
  </si>
  <si>
    <t>Administrative ADC to Update Logistics Data Resources Management System (LOGDRMS) for the for Transportation Codes Used in Supply Transactions</t>
  </si>
  <si>
    <t>Transportation/Supply (MILSTRIP)</t>
  </si>
  <si>
    <t>DLM 4000.25 Vol 3</t>
  </si>
  <si>
    <t>1024A</t>
  </si>
  <si>
    <t xml:space="preserve">Administrative Addendum to Approved Defense Logistics Management System (DLMS) Change (ADC) 1024A, Update Logistics Data Resources Management System (LOGDRMS) Air Dimension Code Definition and Incorporate Subscription Process to USTRANSCOM Reference Data </t>
  </si>
  <si>
    <t>1055</t>
  </si>
  <si>
    <t>Supply/Transportation</t>
  </si>
  <si>
    <t>1059</t>
  </si>
  <si>
    <t xml:space="preserve">Mandatory Use of Four-Character Packaging Discrepancy Codes on Supply Discrepancy Reports (SDRs) and Storage Quality Control Reports (SQCRs) </t>
  </si>
  <si>
    <t>Supply/SDR/Stock Readiness</t>
  </si>
  <si>
    <t>1025A</t>
  </si>
  <si>
    <t>Update of Routing Identifier Codes, DOD Activity Address Codes, Reparable/Non-reparable National Item Identification Numbers, and Combatant Command designations in the Logistics Metrics Analysis Reporting System</t>
  </si>
  <si>
    <t>Requested extension until 02/22/13</t>
  </si>
  <si>
    <t>Near-term approach will be implemented no later than
12/10/12. The long-term approach is targeted for late 2013.
Implemented for WebSDR-ESS interface on 02/14/13</t>
  </si>
  <si>
    <t>Implementation of Item Unique Identification (IUID) in the DLMS Shipment Status Supporting DOD IUID Supply Procedures and Associated Supply Discrepancy Report (SDR) Procedures</t>
  </si>
  <si>
    <t>This document is the first in a series of DLMS change proposals to define procedures and establish a coordinated implementation of IUID in accordance with DOD IUID Supply Policy</t>
  </si>
  <si>
    <t>This change further enhances the procedures established under ADC 1007 for exhibit tracking using standard logistics transactions.  PQDR exhibit tracking is facilitated by including the PQDR Report Control Number (RCN) in applicable DLMS transactions and providing information copies of the receipt and shipment status to the Product Data Reporting Evaluation Program-Automated Information System (PDREP-AIS) for further dissemination, if needed, to other Service/Agency PQDR applications.  ADC 1007 updated the DLMS 527R Receipt, 856S Shipment Status, and 940R Materiel Release to include the PQDR RCN; this addendum similarly updates the DLMS 527D  PMR by expanding upon guidance included in ADC 353A.  This change documentation supplements ADC 1007 in response to a recommendation from DLA Distribution.</t>
  </si>
  <si>
    <t>1009</t>
  </si>
  <si>
    <t>DLMS Enhancements for Requisitioning to Improve Use of Mark-For Addressing, Expand Authorized Priority Designator Validation, and Correct EMALL Purchase Card Format Rules</t>
  </si>
  <si>
    <t>Supply/Finance</t>
  </si>
  <si>
    <t>Requested extension until 03/05/13</t>
  </si>
  <si>
    <t>Migrate Inter-Service Ammunition Serial Number and Lot Number Transactions (NAVSUP P-724 Document Identifier Code (DIC) BG1/BG2) to DLMS 945A Materiel Release Advice</t>
  </si>
  <si>
    <t>1043</t>
  </si>
  <si>
    <t>USASAC</t>
  </si>
  <si>
    <t>1054</t>
  </si>
  <si>
    <t>Intra-DLA Revisions to Procedures and DLMS 945A Materiel Release Advice, Denial Management Code for Credit to Commercial Venture (CV) Contract Associated with DLA Disposition Services under Reutilization Business Integration (RBI)</t>
  </si>
  <si>
    <t>Supply/MILSTRIP/MILSTRAP</t>
  </si>
  <si>
    <t>This change establishes a mandatory requirement for the use of four-character packaging discrepancy codes when packaging discrepancies are reported via SDR or SQCR under DLMS procedures.  Currently, the four-character packaging discrepancy codes are considered an optional detail-level variant of the generic two-character packaging discrepancy codes.  Additionally, several new packaging discrepancy codes are established.  SDR applications must make it mandatory for users to provide remarks text in conjunction with packaging discrepancy codes.</t>
  </si>
  <si>
    <t>New DOD EMALL DoDAAC and Supply Status Cancellation Codes for DOD EMALL Credit Card Billing</t>
  </si>
  <si>
    <t>Requested extension until 03/22/13</t>
  </si>
  <si>
    <t>WITHDRAWAL of PDC 1027:  On 3/21/2013, DLA Supply PRC representative, officially withdrew PDC 1027. 
DLA J33 advised that DLA is still implementing the First Destination Transportation and Packaging Initiative (FDTPI), but the 527D FDP indicator is not ne</t>
  </si>
  <si>
    <t>Add Cargo Movement Operations System (CMOS) Transportation In-checker Identification Information to the DLMS 945A Materiel Release Advice in Support of the Retail Supply and Transportation Interchang</t>
  </si>
  <si>
    <t>The approved change adds a transportation in-checker code and the name of the in-checker to the DLMS 945A Supply Status transaction, when the storage and transportation activities are operating under the Retail Supply and Transportation Interchange procedures published in the DLM 4000.25, Volume 3, Chapter 2.  This will improve visibility, accountability, and traceability of materiel delivered by a retail storage activity to a transportation office using Cargo Movement Operations System (CMOS).</t>
  </si>
  <si>
    <t>DLA DSS</t>
  </si>
  <si>
    <t>1046</t>
  </si>
  <si>
    <t>Routing Identifier Code (RIC) and DoD Address Code (DoDAAC) Relationship (DoDAAD)</t>
  </si>
  <si>
    <t>This change modifies the business rules for the RIC update to require a valid DoDAAC be associated with a RIC.</t>
  </si>
  <si>
    <t xml:space="preserve">New Supply Status Code for Backorders Awaiting Engineering Support Activity (ESA) Support and First Article Testing (FAT) </t>
  </si>
  <si>
    <t>MILSTRIP/Supply/ Logistics</t>
  </si>
  <si>
    <t xml:space="preserve">This change establishes two new supply status codes.  The first new status code will be used to inform requisitioners that their order has been placed in a backorder status while the Inventory Control Point (ICP)/Integrated Materiel Manager (IMM) seeks further information from an ESA to obtain the materiel in question.  A second status code will be used to notify the requisitioner of a delay while the requisitioned item is undergoing FAT.  These new status codes are additive, providing clarifying information to the customer regarding processing delays.  They will always be preceded, and later superseded, by routine MILSTRIP back-order, processing, or cancellation status.  </t>
  </si>
  <si>
    <t>Staggered implementation is authorized no sooner than June 1, 2014.</t>
  </si>
  <si>
    <t>1061</t>
  </si>
  <si>
    <t xml:space="preserve">Reissuance of DLM 4000.25, DLMS, Volume 6, Chapter 2 </t>
  </si>
  <si>
    <t xml:space="preserve">This change is to reissue DLM 4000.25, DLMS, Volume 6, Chapter 2 – often referred to as the DoDAAD manual (reference 3.a.) -- which has been reformatted for readability. </t>
  </si>
  <si>
    <t>1063</t>
  </si>
  <si>
    <t>Use of Appropriate Supply Condition Code (SCC) for Receipt of Suspended Critical Safety Items (CSIs)</t>
  </si>
  <si>
    <t>This change revises SDR procedures to eliminate an exception authorizing storage activity use of SCC J for suspended CSI resulting from stock screening during receipt processing.  SCC J will be replaced by the appropriate use of SCC K in receipt and SDR transactions.</t>
  </si>
  <si>
    <t>This change requires shipping activities preparing the DD 1348-1A, Issue Release/Receipt Document (IRRD) or DD Form 1348-2, Issue Release/Receipt Document with Address Label, to print the repair service value on the shipment document for FMS shipments associated with a “repair and return” or “return and replace” program.  To facilitate this requirement for materiel stored in a DLA Distribution Depot or other storage activity, the repair service value is added to the DLMS materiel release order (MRO) transaction so it will be available at the time the shipment document is printed.  In addition to display on the IRRD, the repair value will be incorporated in the 2D bar code on the IRRD.  For enhanced visibility of the repair value by the FMS customer, the supply status transaction is also updated.</t>
  </si>
  <si>
    <t>This is a regulatory requirement and implementation should be expedited</t>
  </si>
  <si>
    <t>1065</t>
  </si>
  <si>
    <t>This change documents a status code that is generated by DLA for use internal to DOD EMALL and other DLA systems to denote a DLA requisition has been shipped.  This code is not transmitted via supply status transaction</t>
  </si>
  <si>
    <t>A new Denial Management Code must be added to the DLMS 945A (MILSTRIP Legacy Document Identifier Code (DIC) A6_, that represents a denial of an unauthorized Commercial Venture (CV) delivery order line item.  Due to the limited number of available Management Codes the expanded use of Denial Code W for RBI unique requirements is approved.</t>
  </si>
  <si>
    <t>1062</t>
  </si>
  <si>
    <t>Non-Inventory Control Point/Integrated Materiel Manager (ICP/IMM)-Directed Inter-Service Lateral Support via Retail Level Passing Order</t>
  </si>
  <si>
    <t xml:space="preserve">Under DOD’S current MILSTRIP procedures, requisitions from Military Services to the national-level Sources of Supply (SoS) are normally transmitted to Defense Logistics Agency (DLA) Transactions Services and then routed to the appropriate SoS as populated on the Federal Logistics Information System (FLIS) catalog record for the materiel.  This change request will authorize Military Service requiring activities to bypass standard ordering from the cataloged FLIS SoS and, instead, use requisition passing order transactions directed to the Global Combat Supply System-Army (GCSS-Army) Supply Support Activities (SSA) to satisfy high priority mission readiness requirements, thereby reducing lead-time for both deployed and non-deployed forces.  </t>
  </si>
  <si>
    <t>GCSS-Army</t>
  </si>
  <si>
    <t>Requested extension until 05/03/13</t>
  </si>
  <si>
    <t>Requested extension until 05/10/13</t>
  </si>
  <si>
    <t>OUSD(C)/DCMO</t>
  </si>
  <si>
    <t>1007B</t>
  </si>
  <si>
    <t>Supply/Deficiency Reporting</t>
  </si>
  <si>
    <t>NAVSEA</t>
  </si>
  <si>
    <t>1070</t>
  </si>
  <si>
    <t>449</t>
  </si>
  <si>
    <t>A Joint Supply PRC and JPIWG focused merrtingA Joint Supply PRC and JPIWG focused meeting to be held, 2Q FY13, to address questions/concerns with this
change proposal, as well as to address other Component concerns with accountability/ visibility during m</t>
  </si>
  <si>
    <t>DFAS</t>
  </si>
  <si>
    <t>This change establishes an interface between the EDA System and the DOD WebSDR application to obtain essential information for populating SDR records.  This interface will make available to WebSDR the identification of the contract administration office (CAO) DOD Activity Address Code (DoDAAC) and the vendor/contractor commercial and government entity (CAGE) Code for the discrepant shipment when the contract number is provided in the SDR by the submitter or action activity.  The presence of the CAO on the SDR record will trigger DOD WebSDR to transmit an information copy of the SDR to the CAO when required under DOD business rules.  This change includes administrative updates to SDR guidance applicable to procurement source receipts and increases the functionality for direct Web input of SDR replies.</t>
  </si>
  <si>
    <t>Requested extension until 05/31/13</t>
  </si>
  <si>
    <t>Joint implementation with EDA</t>
  </si>
  <si>
    <t>EDA</t>
  </si>
  <si>
    <t>1060</t>
  </si>
  <si>
    <t xml:space="preserve">Defense Logistics Manual 4000.25, Volume 1, Concepts and Procedures </t>
  </si>
  <si>
    <t>This change incorporates the current DLMS data management practices, data standards, and procedures into the DLM 4000.25, Volume 1, Concepts and Procedures</t>
  </si>
  <si>
    <t>Khuon</t>
  </si>
  <si>
    <t>1069</t>
  </si>
  <si>
    <t xml:space="preserve">Administrative Correction to DOD Codes in the Unit of Material Measure (Unit of Issue/Purchase Unit) Conversion Guide for Hundred Pounds (Hundred weight - Short), Hundred Pounds and Minim </t>
  </si>
  <si>
    <t>1072</t>
  </si>
  <si>
    <t xml:space="preserve">Military Assistance Program Address Directory (MAPAD) Date Last Validated </t>
  </si>
  <si>
    <t>MAPAD</t>
  </si>
  <si>
    <t>This change adds “Date Last Validated” field to MAPAD.  This date will be used to ensure the specific Military Assistance Program Address Code (MAPAC) is reviewed on a periodic basis.</t>
  </si>
  <si>
    <t>Requested extension until 05/21/13</t>
  </si>
  <si>
    <t>DFAS S&amp;C</t>
  </si>
  <si>
    <t>WHS</t>
  </si>
  <si>
    <t>Modification to the Required Delivery Date (RDD) Edit for Ammunition and Ammunition-Related Requisitions and Requisition Alerts under Navy Base Realignment and Closure (BRAC) Retail Supply Storage and Distribution (SS&amp;D)/Inventory Management and Stock Pos</t>
  </si>
  <si>
    <t>May - June 2013 - Dates are for Navy BRAC</t>
  </si>
  <si>
    <t>Service Ammo Systems</t>
  </si>
  <si>
    <t>Optional</t>
  </si>
  <si>
    <t>Ammo change phased</t>
  </si>
  <si>
    <t>DoD EMALL</t>
  </si>
  <si>
    <t xml:space="preserve">SDR Distribution to the Defense Contract Management Agency (DCMA) </t>
  </si>
  <si>
    <t xml:space="preserve">This change establishes automated procedures for SDR distribution to DCMA.  Business rules and WebSDR processing are required to provide information copies of SDRs to DCMA and forward SDR replies, where applicable, to DCMA for investigation.  </t>
  </si>
  <si>
    <t xml:space="preserve">Phased/Staggered </t>
  </si>
  <si>
    <t>Navy (PDREP-AIS)</t>
  </si>
  <si>
    <t>Other (Component SDR System)</t>
  </si>
  <si>
    <t>Phased and Staggered</t>
  </si>
  <si>
    <t>1068</t>
  </si>
  <si>
    <t>Requested extension until 07/02/13</t>
  </si>
  <si>
    <t>1079</t>
  </si>
  <si>
    <t xml:space="preserve">Administrative Update to Defense Logistics Manual (DLM) 4000.25, Defense Logistics Management System (DLMS), Volume 2, Supply Standards and Procedures, to add New Appendix 10, MILSTRAP Legacy Transactions </t>
  </si>
  <si>
    <t>Inactive</t>
  </si>
  <si>
    <t>ADC 1034B replaces ADC 1034 and 1034A in their entirety.</t>
  </si>
  <si>
    <t>Requested extension until 07/08/13</t>
  </si>
  <si>
    <t>N/A</t>
  </si>
  <si>
    <t>1034B</t>
  </si>
  <si>
    <t>Supply/Logistcs</t>
  </si>
  <si>
    <t>1082</t>
  </si>
  <si>
    <t xml:space="preserve">Administrative Update to DLMS 830D, Demand Data Exchange (DDE) Projected Supply Plan  </t>
  </si>
  <si>
    <t>1075</t>
  </si>
  <si>
    <t>1078</t>
  </si>
  <si>
    <t xml:space="preserve">Administrative Realignment of Security Assistance Procedures in DLM 4000.25, Volume 2 and DLM 4000.25-1 </t>
  </si>
  <si>
    <t>Supply/Security Assistance</t>
  </si>
  <si>
    <t xml:space="preserve">Administrative Update to the DLMS 842P Product Quality Deficiency Report (PQDR) Data Exchange </t>
  </si>
  <si>
    <t xml:space="preserve">This change documents administrative updates to the DLMS 842P PQDR Data Exchange as previously approved by ADC 1007.  This change allows expands capability and guidance for identification of deficient materiel.  Other changes include correction of typographic errors resulting in the wrong field length being provided for the national item identification number (NIIN) and PQDR record control number.  Clarification is provided for appropriate use of specific data elements and additional revisions are made to update status of data maintenance actions for approval of new X12 qualifier codes.  </t>
  </si>
  <si>
    <t>1014A</t>
  </si>
  <si>
    <t>Correct the DLMS Unit of Material Measure (Unit of Issue/Purchase Unit) Conversion Guide recorded DOD codes for Hundred Pounds (Hundred weight - Short), Hundred Pounds and Minim, and correct the definitions for Thousands of Calories and Hundred Weight – Short (Hundred Weight).</t>
  </si>
  <si>
    <t>Requested extension until 08/16/13</t>
  </si>
  <si>
    <t>Requested extension until 08/01/13</t>
  </si>
  <si>
    <t>1080</t>
  </si>
  <si>
    <t>1050A</t>
  </si>
  <si>
    <t xml:space="preserve">New DOD EMALL DoDAAC and Supply Status Codes for DOD EMALL Credit Card Billing </t>
  </si>
  <si>
    <t>This PDC replaces the previously published ADC 1050 (Reference 3.c.) in its entirety.  It provides additional supply status functionality to better support the DOD EMALL Government purchase card (GPC) or corporate credit card billing procedures.  In addition to the originally approved supply status, under this PDC three new supply status codes are being proposed to alert the customer when card information must be updated to prevent manual billing and to alert the customer to establish an obligation when manual billing must be used.  Substantive changes subsequent to publication of ADC 1050 are highlighted.  All other elements of the original ADC 1050 are retained and are provided in this document for context.</t>
  </si>
  <si>
    <t>DLA/J331</t>
  </si>
  <si>
    <t>1074</t>
  </si>
  <si>
    <t>DODAAD/Supply</t>
  </si>
  <si>
    <t>Requested extension until 09/18/13</t>
  </si>
  <si>
    <t>Requested extension until 09/13/13</t>
  </si>
  <si>
    <t>1066</t>
  </si>
  <si>
    <t>SDR</t>
  </si>
  <si>
    <t>Requested extension until 09/23/13</t>
  </si>
  <si>
    <t>Requested extension until 09/03/13</t>
  </si>
  <si>
    <t xml:space="preserve">HQUSSOCOM </t>
  </si>
  <si>
    <t>DoDAAD/MAPAD/Supply/Finance/ Pipeline Measurement)</t>
  </si>
  <si>
    <t>DLMS Revisions for Department of Defense (DOD) Standard Line of Accounting (SLOA)/Accounting Classification (Finance/Supply)</t>
  </si>
  <si>
    <t>This change adds discrete SLOA/Accounting Classification data elements to logistics transactions with financial implications to implement SLOA within DLMS.  This is the first in a series of anticipated DLMS changes to accommodate SLOA requirements in logistics domain processes.  This change also modifies X12 FA1 segment Qualifier DF for clarification</t>
  </si>
  <si>
    <t>OUSD/ODCMO/DLMSO</t>
  </si>
  <si>
    <t>1067</t>
  </si>
  <si>
    <t>1073</t>
  </si>
  <si>
    <t xml:space="preserve">Implementation of Item Unique Identification (IUID) in the DLMS 940R/945A Supporting the Supply-Transportation Interface; Creation of New DLMS 945A Implementation Convention (IC) Version 4030;  Administrative Update to the DLMS 945A IC Version 4010 </t>
  </si>
  <si>
    <t>Supply/Transportation/IUID</t>
  </si>
  <si>
    <t xml:space="preserve">Enhanced Procedures for Requisitioning via DOD EMALL and GSA Internet Ordering:  Component Verification of Funds Availability and Materiel Identification using the Supplier-Assigned Part Number and/or Supplier Commercial and Government Entity (CAGE) Code </t>
  </si>
  <si>
    <t>Joint/Staggered</t>
  </si>
  <si>
    <t>1085</t>
  </si>
  <si>
    <t>1090</t>
  </si>
  <si>
    <t xml:space="preserve">Unit of Measure (UoM) Identification – Conversion for Standard Advertising Unit – New UoM for Defense Logistics Agency (DLA) Troop Support  </t>
  </si>
  <si>
    <t>Implemented by AFSAC and AF ES-S SDR system.</t>
  </si>
  <si>
    <t>Intra-Air Force Requirement for use of Priority Designator in DLMS 527D Prepositioned Materiel Receipt (PMR) (Supply/MILSTRAP)</t>
  </si>
  <si>
    <t>This approved change request incorporates a data element in DLMS that is required to process accurately intra-Air Force data for the PMR. This change authorizes intra-Air Force use of the Priority Designator (LQ01 qualifier 79) in DLMS 527D PMR.</t>
  </si>
  <si>
    <t>DLMS IC Affected</t>
  </si>
  <si>
    <r>
      <t xml:space="preserve">DLMS IC Report - </t>
    </r>
    <r>
      <rPr>
        <sz val="11"/>
        <color theme="1"/>
        <rFont val="Calibri"/>
        <family val="2"/>
        <scheme val="minor"/>
      </rPr>
      <t>Lists DLMS Implementation Conventions that are impacted by active ADCs</t>
    </r>
  </si>
  <si>
    <t>Requested extension until 11/26/13</t>
  </si>
  <si>
    <t xml:space="preserve">Revised Procedures for Inclusion of Government-Furnished Property(GFP)/Contractor-Acquired Property (CAP) Contract Data – Updated Mapping for Concurrent Identification of the Manufacturing Directive Number (MDN) and the Contract Line Item Number (CLIN) </t>
  </si>
  <si>
    <t>This addendum supplements the procedures authorized in ADC 1014 (Reference 3.c.) to further enhance the visibility of Government Furnished Materiel (GFM) and CAP in associated logistics transactions.  GFM is that portion of GFP that can be obtained under MILSTRIP procedures; CFM refers to that portion of CAP that can be obtained under MILSTRIP requisitioning procedures.  Under ADC 1014, DLMS transactions are able to support the inclusion of the authorizing contract number, call or order number, and either the CLIN or MDN.  This addendum provides an additional update to allow for simultaneous identification of the CLIN and the MDN when both are applicable and required by the authorizing Service/Agency.  In addition, this addendum documents optional validation of the CLIN.  All other aspects of ADC 1014 are unchanged.</t>
  </si>
  <si>
    <t>Requested extension until 11/25/13</t>
  </si>
  <si>
    <t xml:space="preserve">Update to DLMS/MILSTRIP Guidance for Status Dissemination Including Elimination of GSA Form 10050 (GSA Mailer) and Revised Media and Status Codes </t>
  </si>
  <si>
    <t>This change eliminates the use of GSA Form 10050 (GSA Mailer) used to provide MILSTRIP status to civil agency customers with no alternative method of communication.  Although originally a valuable tool, in current times, the use of the GSA Mailer has proved to be ineffective for providing customers with the status of their requisitions and will be replaced with a web portal for viewing status.  Upon completion of enhancements to GSA Advantage!, customers will view status details via the GSA requisition status web portal.  The web portal will obtain supply status using standard MILSTRIP transactions/routing.  MILSTRIP/DLMS guidance for the media and status code is updated to support elimination of the GSA Mailer and to more fully document its use within the DLMS (rather than relying solely on legacy 80 record position formats).</t>
  </si>
  <si>
    <t xml:space="preserve">Target implementation is mid-2014.  </t>
  </si>
  <si>
    <t>1091</t>
  </si>
  <si>
    <t>Supply/SDR/PQDR/Finance</t>
  </si>
  <si>
    <t>AFLCMC</t>
  </si>
  <si>
    <t>1093</t>
  </si>
  <si>
    <t>Intra-DLA Change for DLA Disposition Services Accumulation Number Update Transaction and Procedures using DLMS 846C</t>
  </si>
  <si>
    <t>A modified DLMS 846C transaction will allow the automatic update/synchronization of a Disposal Turn-In Document’s (DTID) disposition services accumulation number from the Enterprise Business System (EBS) to the Distribution Standard System (DSS).  This change adds a new transaction type to the DLMS 846C for Accumulation Number Update.</t>
  </si>
  <si>
    <t xml:space="preserve">Change to Use of DoDAAD Free Form Indicator </t>
  </si>
  <si>
    <t>The free form indicator is a one character field (FREEFORM) in the DoDAAD database used to indicate if the address information should be validated or not.  This change re-purposes and renames the free form indicator to be used for only messages.  Using the free form indicator to enter un-validated address data is no longer supported</t>
  </si>
  <si>
    <t>Supply/Finance/ Contract Administration/ Procurement</t>
  </si>
  <si>
    <t xml:space="preserve">This ADC updates the DLMS Unit of Material Measure (Unit of Issue/Purchase Unit) Conversion Guide to add Standard Advertising Unit and the corresponding X12 Code S8 and DOD code SW.  </t>
  </si>
  <si>
    <t>1061B</t>
  </si>
  <si>
    <t>Update Reissuance of DLM 4000.25, Defense Logistics Management System, Volume 6, Chapter 2</t>
  </si>
  <si>
    <t>60+ Days from 12/2013</t>
  </si>
  <si>
    <t>4010 856N</t>
  </si>
  <si>
    <t>4010 856</t>
  </si>
  <si>
    <t xml:space="preserve">Special Programs for Non-DOD/Non-Federal Agency Requisitioners; DLA Energy Customers’ DoDAACs </t>
  </si>
  <si>
    <t xml:space="preserve">This amends ADC 384 to establish Defense Logistics Management Standards (DLMS) procedures for additional Special Programs in support of DLA Energy Convergence Project, where the requisitioner is neither a Federal Agency nor a DOD entity.  This change replaces ADC 384C in its entirety; it retains all information previously published, adds additional exclusion values, and clarifies the implementation timeline. </t>
  </si>
  <si>
    <t>The National Community and PD LMP concurs with PDC and the implementation date will be 1 Apr 2014.</t>
  </si>
  <si>
    <t>1097</t>
  </si>
  <si>
    <t>Administrative Realignment of Contractor Access to Government Sources of Supply Procedures in DLM 4000.25, Volume 2 and DLM 4000.25-1</t>
  </si>
  <si>
    <t>0379B</t>
  </si>
  <si>
    <t>Revised Supply Status Procedures to Support Requisition and Requisition Alert Processes under Navy BRAC SS&amp;D/IMSP - Intermediate Supply Status</t>
  </si>
  <si>
    <t>This change enhances procedures implemented under ADC 379  to update supply status requirements.  It establishes an additional procedure for the preparation of supply status by DLA to provide notification to Navy BRAC SS&amp;D/IMSP sites when materiel requisitioned by DLA (on behalf of the Navy) from another Service/Agency SoS has been processed for shipment.  DLA will provide supply status to the NSY or leet FRC sites when such status is provided to DLA from the SoS.  This change updates the narrative for existing supply status codes to provide more explicit explanation of their usage. This change supplements and modifies ADC 379/379A procedures; it does not replace prior ADCs.</t>
  </si>
  <si>
    <t>0384D</t>
  </si>
  <si>
    <t>0399A</t>
  </si>
  <si>
    <t>Automated Data Capture for Serialized Item Shipments and Preparation of the Issue Release/Receipt Document (IRRD) (DD Form 1348-1A or DD Form 1348-2) Continuation Page</t>
  </si>
  <si>
    <t xml:space="preserve">The original ADC 399 provided clarification and enhanced procedures supporting automated data capture in association with the preparation of the DD Form 1348-1A or DD Form 1348-2.  This proposed addendum updates the guidance applicable to the DD Form 1348-1A or DD Form 1348-2 and the IRRD Continuation Page data encoding procedures. </t>
  </si>
  <si>
    <t>0473B</t>
  </si>
  <si>
    <t xml:space="preserve">DLMS Revisions to Add the Associated Purchase Order (PO) Number Supporting DLA Interface with The Exchange, Navy Exchange Services Command (NEXCOM), and Marine Corps Exchange (MCX) Non-Appropriated Funds (NAF) Activities, and Non-DOD Customers </t>
  </si>
  <si>
    <t xml:space="preserve">This change updates the DLMS 810L Logistics Bill to include the PO number.  It also corrects existing notes in the DLMS 810L Logistics Bill regarding PO numbers.  The DLMS 812R, Logistics Bill Adjustment Request, and 812L, Logistics Bill Adjustment Request Reply, are updated accordingly.  This proposal supplements ADC 473A (Reference 3.c.); it is not a replacement for the prior change.  </t>
  </si>
  <si>
    <t xml:space="preserve">The target date for full implementation is March 2014.  </t>
  </si>
  <si>
    <t>This change will impact GCSS-Army and
implementation is proposed for Wave 2
(1QFY15).</t>
  </si>
  <si>
    <t>AF can make the necessary changes,
pending funding and final decision of
IT system. AF recommends
implementing within the ES-S
component, versus the SBSS.</t>
  </si>
  <si>
    <t xml:space="preserve">Concurs with PDC 399A.  However, the Navy will need time to implement this change.  It will require significant changes to Navy ERP.  </t>
  </si>
  <si>
    <t>Recommend the PDF417 barcode be
utilized on DD1149 also. Rational:
Could alleviate having to use both 1348
and 1149 for some shipments.</t>
  </si>
  <si>
    <t>4010 812L</t>
  </si>
  <si>
    <t>4010 812R</t>
  </si>
  <si>
    <t>4010 810L</t>
  </si>
  <si>
    <t>1071</t>
  </si>
  <si>
    <t>Supply/IUID</t>
  </si>
  <si>
    <t>This document is one of a series of DLMS changes to define procedures and establish a coordinated implementation for the exchange of IUID data in accordance with DOD IUID Supply Policy.</t>
  </si>
  <si>
    <t>1087</t>
  </si>
  <si>
    <t>Revise the MRA Report selection criteria to exclude intra-Component shipments of wholesale assets when those assets are reported by a Materiel Receipt (aka Receipt) transaction to the issuing wholesale Inventory Control Point (ICP), rather than by an MRA transaction.</t>
  </si>
  <si>
    <t>SDR Process Enhancements:  Follow-up Time Standards, SDR Forwarding, Source of Supply (SoS) Notification, Missing Quality Assurance Representative (QAR) Signature, use of Unique Item Tracking (UIT) Designator Code for Management Report Selection Criteria,</t>
  </si>
  <si>
    <t>DLMS/SDR</t>
  </si>
  <si>
    <t>clarifies procedures for submission of SDR follow-ups, establishes a timeframe for submission of late follow-ups, clarifies business rules for DLA Distribution Depots forwarding SDRs to the SoS and updates associated reply codes, designates a discrepancy code and associated procedures specifically for reporting of procurement source materiel suspended upon receipt due to lack of a QAR signature in Wide Area Workflow (WAWF), revises DOD WebSDR business rules to provide SDR corrections, rather than a second original SDR, to the SoS when an information copy is generated by WebSDR after forwarding an SDR to a new action activity subsequent to Reply Code 504, establishes a new requirement to notify the originally identified SoS (to which an information copy was provided systemically by WebSDR) that the SDR record for that SoS should be administratively closed because the SoS routing identifier code (RIC) was in error and has been updated by a later transaction,  establishes an interface with the DLA Logistics Information Services Master Data Capability (MDC) to retrieve the unit item tracking (UIT) designator code for applicable discrepant item national stock numbers (NSNs) to improve management report selection criteria,  and provides administrative updates to the DLMS transaction formats to remove obsolete data content and provide clarification where needed.</t>
  </si>
  <si>
    <t>1095</t>
  </si>
  <si>
    <t>Enhanced Guidance for Submitting Supply Discrepancy Reports (SDRs) for Item Unique Identification (IUID) Discrepancies</t>
  </si>
  <si>
    <t>This change provides amplifying guidance for the preparation of SDRs for discrepancies involving unique item data discrepancies for serially-managed/tracked materiel.  This specifically refers to missing or mismatched Unique Item Identifiers (UIIs) and/or serial numbers where required for item unique identification or tracking under a Unique Item Tracking (UIT) program.  SDR discrepancy code definitions are modified to better conform to the current guidance.</t>
  </si>
  <si>
    <t xml:space="preserve">Implementation of Geopolitical Entities, Names, and Codes (GENC) Standard by DoD Components for the Identification of Countries and their Subdivisions </t>
  </si>
  <si>
    <t>DoDAAC/MAPAD/ Supply/Finance/SDR</t>
  </si>
  <si>
    <t>Supply Discrepancy Reports (SDRs) Requesting Replacement or Expedited Shipment</t>
  </si>
  <si>
    <t xml:space="preserve">This change updates MILSTRIP and SDR guidance for reshipment of materiel in association with an SDR.  This change: authorizes Foreign Military Sales (FMS) customers to request a replacement shipment using SDR Action Code 1F on SDR submissions,  updates the SDR guidance to clarify that customers requesting expedited transportation using SDR Action Code 1D (non-FMS customers only) are authorizing the use of premium transportation, and   provides SDR and MILSTRIP guidance for processing SDRs and directing reshipment subsequent to a validated SDR.  </t>
  </si>
  <si>
    <t>Component SDR System</t>
  </si>
  <si>
    <t>Staggered implementation beginning July 01, 2014</t>
  </si>
  <si>
    <t>4030 945A</t>
  </si>
  <si>
    <t>DLA concurs without comment.  We do not foresee any system changes needed to comply.</t>
  </si>
  <si>
    <t>USMC reports they are compliant with MRA Follow-up process.</t>
  </si>
  <si>
    <t>Requested extension until 02/10/14</t>
  </si>
  <si>
    <t xml:space="preserve"> - DLMSO followed up for USAF input on implementation of MRA Follow-up process on 2/11/14
 - Requested extension until 2/20/14</t>
  </si>
  <si>
    <t>1025B</t>
  </si>
  <si>
    <t xml:space="preserve">Administrative Update of Air Force Routing Identifier Codes in Logistics Metrics Analysis Reporting System (LMARS) </t>
  </si>
  <si>
    <t>This change establishes revised procedures for formatting the DLMS requisition transactions with impact to multiple functional processes.  The focus of this change includes: (1) revised procedures for ordering via DOD EMALL to allow customers using purchase card/credit card payment to also use standard MILSTRIP procedures for identification of the ship-to activity by Department of Defense Activity Address Code (DoDAAC) when the ship-to is other than the requisitioning activity (vice the current DOD EMALL procedures for clear-text addressing), (2) DLMS-formatted orders requiring use of a mark-for party identified by DoDAAC/RIC, text, or a combination of these, to ensure proper delivery to the requiring customer and enable enhanced DLA Distribution operated Materiel Processing Center (MPC) processing and validation of requisitions for authorized use of Force or Activity Designator (F/AD) I, (3) updated business rules for use of the signal code and population of the ship-to and bill-to activity under DLMS, and (4) compliance with policy, procedures, and all applicable data edits.</t>
  </si>
  <si>
    <t>DLM 4000.25 Vol 1</t>
  </si>
  <si>
    <t>DLM 4000.25 Vol 4</t>
  </si>
  <si>
    <t>DLM 4000.25-2</t>
  </si>
  <si>
    <t>1061A</t>
  </si>
  <si>
    <t>4010 527D</t>
  </si>
  <si>
    <t>4010 180M</t>
  </si>
  <si>
    <t>4010 517M</t>
  </si>
  <si>
    <t xml:space="preserve">4030 947I </t>
  </si>
  <si>
    <t>4010 869A</t>
  </si>
  <si>
    <t>4010 867D</t>
  </si>
  <si>
    <t>4010 9471</t>
  </si>
  <si>
    <t>This administrative addendum corrects oversight to the requested deletion of Air Force Routing Identifier Code (RIC) DLJ in ADC 1025.  Addendum adds United States Special Operations Command (USSOCOM) RICs H92 &amp; H9D to current listing of the RICs that function as wholesale Inventory Control Points (ICPs) in LMARS.  Populating these RICs in specific monthly LMARS reports will be used to identify Supply Processing Time.</t>
  </si>
  <si>
    <t>This change will allow the use of a numeric value in addition to existing alphabetic values identifying the Service and Agency as identified in the first position of the RIC.</t>
  </si>
  <si>
    <t>DOD EMALL</t>
  </si>
  <si>
    <t>0473</t>
  </si>
  <si>
    <t>DLMS Revisions to Add the Associated Purchase Order Number in Support of the Defense Logistics Agency (DLA) Interface with the exchange (Supply).</t>
  </si>
  <si>
    <t>This change will allow the Exchange customer order to include an internal PO Number in the DLMS requisition transaction.  DLA will then perpetuate the PO Number through shipping and billing functions.  This change impacts multiple transaction formats:  DLMS 511R, DLMS 511M, DLMS 856S, DLMS 869F, and DLMS 940R, and the non-DLMS 810.</t>
  </si>
  <si>
    <t>0473A</t>
  </si>
  <si>
    <t>DLMS Revisions to Add the Associated Purchase Order Number in Support of the Defense Logistics Agency (DLA) Interface with the exchange (Supply).  ADC 473A supersedes and replaces ADC 473 in its entirety.</t>
  </si>
  <si>
    <t xml:space="preserve">The target date for full implementation is July 31, 2013 </t>
  </si>
  <si>
    <t>4010 940R</t>
  </si>
  <si>
    <t>4010 856S</t>
  </si>
  <si>
    <t>0379A</t>
  </si>
  <si>
    <t>0384</t>
  </si>
  <si>
    <t>This change establishes Defense Logistics Management Standards (DLMS) procedures for Special Programs where the requisitioner is neither a Federal Agency nor a DoD entity, and establishes a new DoDAAC series to clearly identify such programs.</t>
  </si>
  <si>
    <t>397</t>
  </si>
  <si>
    <t>0384A</t>
  </si>
  <si>
    <t>Special Programs for Non-DoD/Non-Federal Agency Requisitioners; Additions in Support of DLA Disposition Services Under Reutilization Business Integration (RBI) (DoDAAD and Supply)</t>
  </si>
  <si>
    <t>This amends ADC 384 to establish Defense Logistics Management Standards (DLMS) procedures for additional Special Programs in support of DLA Reutilization Business Integration, where the requisitioner is neither a Federal Agency nor a DoD entity. This change establishes DoDAAC series to clearly identify such programs.</t>
  </si>
  <si>
    <t>456</t>
  </si>
  <si>
    <t>0399</t>
  </si>
  <si>
    <t>Automated Data Capture for Serialized Item Shipments and Preparation of the Issue Release/Receipt Document (IRRD) (DD Form 1348-1A or DD Form 1348-2) Continuation Page (MILSTRIP/ SUPPLY)</t>
  </si>
  <si>
    <t xml:space="preserve">1. This change provides clarification and enhanced procedures supporting automated data capture in association with the preparation of the DD Form 1348-1A or DD Form 1348-2.  
2. This change establishes a mandatory continuation page for the DD Form 1348-1A or DD Form 1348-2 when used for serialized item shipments).  The continuation page contains machine readable bar code symbols for the encoded content information to include the serial numbers and unique item identifiers (UII).
3. This change also removes optional use of the Automated Packing List (APL) in association with MILSTRIP.  </t>
  </si>
  <si>
    <t>377</t>
  </si>
  <si>
    <t>We need to inform the BRAC sites when we request materiel be moved from the depot to the IA (use of DLMS 940S) or reclassify to unit of use with protection (use of DLMS 846A).</t>
  </si>
  <si>
    <t>0384B</t>
  </si>
  <si>
    <t xml:space="preserve">This amends ADC 384 to establish Defense Logistics Management Standards (DLMS) procedures for additional Special Programs in support of DLA Energy Convergence Project, where the requisitioner is neither a Federal Agency nor a DOD entity. </t>
  </si>
  <si>
    <t xml:space="preserve">This change modifies the source location of transportation reference tables previously found in LOGDRMS and used for DLMS supply transactions.  With the exception of the Transportation Method/Type Code Conversion Guide, the reference tables will point to TRDM without replication of the code lists in LOGDRMS.  Some of the DLMS qualifier names used in LOGDRMS, and some of the qualifier codes contained in LOGDRMS may be different in TRDM.  The specific changes for each reference table are identified in the enclosures that follow. </t>
  </si>
  <si>
    <t>This administrative change corrects the definition of air dimension code in LOGDRMS, incorporates the TRDM subscription process into the DLMS manual, and updates the DLMS usage for Transportation Mode or Method Code and the corresponding Conversion Guide</t>
  </si>
  <si>
    <t xml:space="preserve">This administrative addendum updates U.S. Air Force Routing Identifier Codes (RICs) used to generate reports in LMARS.  These are routine, periodic updates provided by the U.S. Air Force PM PRC representative. </t>
  </si>
  <si>
    <t>1034A</t>
  </si>
  <si>
    <t xml:space="preserve">Administrative Correction to DLMS 945A, Materiel Release Advice, Cancellation Reason Code for Redistribution Orders Associated with DLA Disposition Services under Reutilization Business Integration (RBI) </t>
  </si>
  <si>
    <t>Update the DLMS Supplement 945A Materiel Release Advice to add Cancellation Reason Code YJ as an authorized code to the 2/LQ01/100 = Z (Cancellation Reason).</t>
  </si>
  <si>
    <t xml:space="preserve">This change establishes a new Cancellation Reason Code YJ for use on the DLMS 945A Reply to Cancellation Request (Document Identifier Code (DIC) AG6) and a new Denial Management Code N for use on the DLMS 945A Materiel Release Denial (DIC A6_) for proper financial processing of Redistribution Orders (RDO) cancellations and denials within DLA Disposition Services systems under RBI.  Note:  RDOs within DLA Disposition Services are also known as Site to Site Transfers.  This change replaces ADC 1034 and ADC 1034A in their entirety; it provides a correction to the transaction and DIC equivalent for processing denials in response to RDOs, previously documented under ADC 1034.  The transaction should be Materiel Release Denial vice Disposal Release Denial and the equivalent DIC should be A6_ vice A6J.  It also administratively adds the contents of ADC 1034A.  All other procedures and content remain unchanged.  </t>
  </si>
  <si>
    <t xml:space="preserve">This administrative change to ADC 1061 (Reference 3.c.) consolidates the appointment letter templates found in appendices 1.1 and 1.2 into a single appointment letter for the Service/Agency.  It thus renumbers all the succeeding appendices accordingly and changes their numbering throughout the chapter to reflect the change.  This administrative change also updates the name of the application used for updating the DoDAAD to its current title – “DoDAAD Update Application” from the previous terminology of “Enterprise DoDAAD Web Maintenance Application.”  It further publishes the DoDAAD Series Table as Appendix 1.15 which formally establishes the DoDAAC Series assigned to Services/Agencies for use in creating DoDAACs for that Service/Agency.  Finally, it updates the Major Command Codes used for “H” Series DoDAACs, as published in Appendices 1.4 and 1.12.  </t>
  </si>
  <si>
    <t xml:space="preserve">This administrative change to ADC 1061 (Reference 3.c.) addresses changes to Volume 6, Chapter 2, of DLM 4000.25, as well as the impacts to the DoDAAD necessary to implement these changes.  Highlighted text in this ADC identifies changes from ADC 1061 and 1061A.  </t>
  </si>
  <si>
    <t xml:space="preserve">This change establishes a new chapter in DLM 4000.25 DLMS Volume 2 that consolidates procedures, both DLMS enhanced and legacy, associated with Security Assistance into one location.  This change administratively aligns the new DLMS chapter with its companion chapter in DLM 4000.25-1 MILSTRIP Chapter 6, and aligns data element names with the Business Enterprise Architecture (BEA). </t>
  </si>
  <si>
    <t xml:space="preserve">This change makes administrative update to DLMS, Volume 2, to add new Appendix 2.10 to capture MILSTRAP legacy transaction information.  As discussed at various Supply Process Review Committee (PRC) Meetings, the DLA Logistics Management Standards Office has an ongoing initiative to incorporate the MILSTRAP manual (reference 3.a.) and the MILSTRIP manual (reference 3.b.) into the DLMS manual, Volume 2 (reference 3.c.).  The current process of maintaining two sets of publications (DLMS and MILS), which contain essentially the same procedures for two different transaction formats (i.e., the Accredited Standards Committee (ASC) X12 formats and the legacy 80-record position formats), is resource intensive and duplicative in nature.  This change better positions volume 2 for future movement to a combined DLMS/MILSTRAP manual.  (2)  The existing DLMS Manual, Volume 2, addresses MILSTRAP legacy transactions throughout the volume, but does not specifically identify the set of MILSTRAP legacy transactions.  Appendix 10 is being added to the DLMS Manual to provide the reference to the list of MILSTRAP legacy transactions.  </t>
  </si>
  <si>
    <t>Administrative update to DLMS 830D, Demand Data Exchange (DDE) Projected Supply Plan transaction to correct the usage for Loop ID LM at 2/LM/3900 from “Must Use” to “Used”.  Other administrative updates are noted in the change table.</t>
  </si>
  <si>
    <t xml:space="preserve">This change establishes a new chapter in DLM 4000.25, DLMS, Volume 2 that consolidates procedures, both DLMS enhanced and legacy, associated with contractor access to government sources of supply into one location.  This change administratively aligns the new DLMS chapter with its companion chapter in DLM 4000.25-1 MILSTRIP Chapter 11. </t>
  </si>
  <si>
    <t>DLA and Navy Supply PRC members are required to actively monitor for implementation of this ADC and provide implementation dates when they become available.</t>
  </si>
  <si>
    <t xml:space="preserve">This change provides a revision to the business rules relating to the use of the RDD on requisition alerts, requisition alert modifications, and requisition alert follow-ups to support long lead time requirements supported by DLA under approved Navy BRAC SS&amp;D/IMSP procedures.  Under this change, the Navy Fleet Readiness Center (FRC) will be allowed to submit requisition alert transactions using an RDD that exceeds the current restriction that requires a standard RDD to fall within 100 days of the document number date.  This change includes an administrative update to clarify procedures associated with the ammunition requisition 100-day edit and expand the applicability to additional federal supply classes (FSCs) for ammunition and ammunition-related materiel.
</t>
  </si>
  <si>
    <t>1105</t>
  </si>
  <si>
    <t xml:space="preserve">Revise DLMS 830D Demand Data Exchange (DDE) Projected Supply Plan Requirements to Clarify Forecast Timing Qualifier, DoDAACs, and Associated Procedures </t>
  </si>
  <si>
    <t>Supply/DDE Projected Supply Plan</t>
  </si>
  <si>
    <t>Revise Defense Logistics Management Standards (DLMS) 830D implementation convention (IC) to clarify use of organization DOD activity address codes (DoDAAC), the FST segment forecast timing qualifiers, and the SDQ segment.  DLA is also revising the procedures to recommend that DDE projected supply plans have 60 month plan periods, with zero filling those months with no plan data.</t>
  </si>
  <si>
    <t>1109</t>
  </si>
  <si>
    <t>Intra-DLA Change: Revise DLA Disposition Services Upgrade from Scrap Procedures and DLMS 527R Receipt to Allow use of Local Stock Number</t>
  </si>
  <si>
    <t>NEXCOM</t>
  </si>
  <si>
    <t>ADC 1025 Implementation date has been extended to 05/31/2014</t>
  </si>
  <si>
    <t>DeLaney</t>
  </si>
  <si>
    <t>1108</t>
  </si>
  <si>
    <t>This PDC updates the DLMS Unit of Materiel Measure (Unit of Issue/Purchase Unit) Conversion Guide to add Liters at 15 Degrees Celsius with the corresponding X12 Code L5 and DOD code L5.  This UoM is used in the DLA Energy Supply Chain in Electronic Business System.</t>
  </si>
  <si>
    <t>SOCOM</t>
  </si>
  <si>
    <t>DSS has implemented Discrepancy Code updates for D4/D401.</t>
  </si>
  <si>
    <t>WebSDR implemented block on initial submission to DCMA 3/19/2014.</t>
  </si>
  <si>
    <t>1086</t>
  </si>
  <si>
    <t>DLMSO/DLA</t>
  </si>
  <si>
    <t>1106</t>
  </si>
  <si>
    <t>(1)  Addition of Disposition Services Term Sales Code to the DLMS 527R Receipt:  _x000D_
(a)  The new DLA Disposition Services Term Sales code will be used by the DLA Disposition Services Field Office personnel to indicate specific item characteristics based on receipt examination and pre-established business rules.  The field office (which uses the DLA Distribution Standard System (DSS)) will use the DLMS 527R Receipt transaction to pass the Disposition Services Term Sales code to DLA Disposition Services (which uses DLA Enterprise Business System (EBS)).  _x000D_
_x000D_
(b)  Assignment of the Disposition Services Term Sales code to "term sale" type item will support disposition services contract sourcing decisions in EBS.  After EBS determines that property is eligible for sale, EBS will source to the proper term sales contract using national stock number (NSN)/local stock number (LSN) and the new Disposition Services Term Sales code.</t>
  </si>
  <si>
    <t>1009A</t>
  </si>
  <si>
    <t>DLMS Enhancements for Requisitioning to Improve Use of Mark-For Addressing, Expand Authorized Priority Designator Validation, Correct EMALL Purchase/Credit Card Format Rules, and Require Distribution of Status for Requisitions associated with Purchase/Credit Card Payment</t>
  </si>
  <si>
    <t>This document replaces PDC 1009 in its entirety.  Significant revisions from the original proposal are highlighted.  The highlighted updates are the result of comments received during staffing of PDC 1009 and PDC 1050A._x000D_
This change establishes revised procedures for formatting the DLMS requisition transactions with impact to multiple functional processes</t>
  </si>
  <si>
    <t>PDC 1009A replaces PDC 1009 in its entirety.</t>
  </si>
  <si>
    <t>Implementation of DOD Item Unique Identification (IUID) Supply Policy in Version 4030 DLMS 856R Shipment Status Materiel Returns (Supply/IUID)</t>
  </si>
  <si>
    <t>Approved for staggered implementation with full implementation targeted for December 2017.</t>
  </si>
  <si>
    <t>1043A</t>
  </si>
  <si>
    <t>Revised Procedures for Department of Defense (DOD) Standard Line of Accounting (SLOA)/Accounting Classification to Support Transaction Rejection Requirements</t>
  </si>
  <si>
    <t>Supply/Finance/SDR</t>
  </si>
  <si>
    <t>1102</t>
  </si>
  <si>
    <t>Enhanced SDR Guidance including SDR Routing for Army-Directed DLA Distribution Center Shipments, Procedures for Discrepant or Unauthorized Returns to the Distribution Centers, and Administrative Updates (SDR)</t>
  </si>
  <si>
    <t>This change proposes several updates to receipt and SDR guidance:_x000D_
(1)  Change 1 - Unauthorized Returns for Consumable Items:  This change establishes specific guidance to report DLA Distribution Center receipts and SDRs for unauthorized consumable item returns to the returning Service using a pre-designated routing identifier code (RIC) (rather than the item manager).  This guidance is applicable to Navy and Marine Corps returns where the return lacks a prepositioned materiel receipt (PMR) or documentation clearly identifying the owner to which the receipt should be reported and MILSTRAP requirements for processing of receipts lacking documentation have been unsuccessful in determining the intended owner.  This change is not applicable to procurement source receipts or reparables, which must be received under MILSTRAP (existing procedures)._x000D_
_x000D_
(2)  Change 2 - SDR Information Copy for Army-Directed Depot Shipments:  This change revises DOD WebSDR routing rules to require distribution of an information copy to the DLA Distribution Center when the shipment was directed by the Army and the materiel was shipped from the Distribution Center.  This will apply where the action copy of the SDR is directed to the Army item manager._x000D_
_x000D_
(3)  Change 3 - Administrative Updates:  This change includes multiple administrative updates to the SDR transaction format and discrepancy code list for clarification and as a corrective action for identified gaps in data transmission.  It documents enhanced functionality required for DOD WebSDR direct-Web input including creation of a completion notice or status update and forwarding of SDRs to the owner/manager for action.  Selected reply codes that are obsolete or redundant to other available codes are removed from the code list.</t>
  </si>
  <si>
    <t>1103</t>
  </si>
  <si>
    <t>Revise DLMS 824R, Reject Advice, to Include Rejections of Logistics Bills, Clarify use for Rejection of DLMS MILSTRIP Transactions, and Document Administrative Updates</t>
  </si>
  <si>
    <t>Finance/Suppy</t>
  </si>
  <si>
    <t>1104</t>
  </si>
  <si>
    <t>Intra-DLA Change for DLA Disposition Services Warehouse Storage Location Update Transaction using DLMS 943A Warehouse Service Advice, and Administrative Updates</t>
  </si>
  <si>
    <t>The warehouse storage location needs to be passed from the DLA Disposition Services Field Office (which uses the Distribution Standard System (DSS)) to the DLA Disposition Services (which uses the Enterprise Business System (EBS)), and then from EBS to Reutilization Transfer Donation Web (RTD Web) via the inventory property file when receiving property for receipt-in-place (RIP) Disposal Turn-in Documents (DTID), storing certain DTID materiel received on site, and subsequent to a DTID re-warehousing action.  Inclusion of the specific physical storage location in the RTD Web will facilitate screening of materiel by customers prior to requisitioning. This change revises the DLMS 943A Warehouse Service Advice transaction to add a warehouse storage location update function for this purpose.</t>
  </si>
  <si>
    <t>1107</t>
  </si>
  <si>
    <t>New Unit of Measure (UoM) for DLA Energy:  Liters at 15 Degrees Celsius</t>
  </si>
  <si>
    <t>Supply, Finance, Contract Administration</t>
  </si>
  <si>
    <t>Joint implementation is established as April 1, 2014.  Staggered implementation is not authorized.</t>
  </si>
  <si>
    <t>This change revises the DLA Disposition Services Upgrade from Scrap process, and associated DLMS 527R, to recognize a local stock number (LSN) item in the DLMS 527R Receipt, with LIN01 Source of Materiel Received/Returned Code V, when upgrading items from a scrap LSN.  The upgrade from scrap procedures currently published in DLM 4000.25, Volume 2, Chapter 16 (reference 3.a.), are based upon requirements approved by ADC 1017 (reference 3.b.).  However, the current procedures only recognize upgrading from scrap to a national stock number (NSN).   This change revises the current procedure to recognize either an NSN or an LSN in the DLMS 527R Receipt when upgrading items from a scrap LSN.</t>
  </si>
  <si>
    <t>0384E</t>
  </si>
  <si>
    <t>Special Programs for Non-DoD/Non-Federal Agency Requisitioners; DLA National Wildland Fire Program Customer DoDAACs</t>
  </si>
  <si>
    <t>DoDAAD/Finance/Supply</t>
  </si>
  <si>
    <t>This change is an addendum to the 384 Series ADCs for Special Program DoDAACs.  Specifically, this change provides the framework for additional non-DoD and non-Federal activity customers to requisition support from the Department of Defense.  Accordingly, under the National Wildland Fire Program, DLA will provide support to State and local activity customers of the Forestry Service utilizing DLA-sponsored/managed DoDAACs using the DoDAAC Series of “3B.”</t>
  </si>
  <si>
    <t>1115</t>
  </si>
  <si>
    <t>Administrative Update to Defense Logistics Manual (DLM) 4000.25, Defense Logistics Management System, Volume 2, to add New Appendix for Correlation of MILSTRAP Legacy DIC Functionality to DLMS Implementation Convention Coding</t>
  </si>
  <si>
    <t>(1)  This change makes an administrative update to DLM 4000.25, Volume 2 (teference 3.a.), adding Appendix 11 to identify the correlation of MILSTRAP legacy document identifier code (DIC) functionality to DLMS implementation convention (IC) coding.   DLMSO has an ongoing initiative to incorporate the MILSTRAP manual (Reference 3.b.) into the Defense Logistics Management System manual, Volume 2.  The current process of maintaining two sets of publications (DLM 4000.25, Volume 2/MILS), which contain essentially the same procedures for two different transaction formats (i.e., the Accredited Standards Committee (ASC) X12 formats and the legacy 80-record position formats), is resource intensive and duplicative in nature.  This change better positions DLM 4000.25, Volume 2 and MILSTRAP for future movement to a combined manual._x000D_
(2)  The existing DLM 4000.25, Volume 2, addresses MILSTRAP legacy transactions throughout the volume, but does not specifically identify the correlation of MILSTRAP legacy DIC functionality to the individual DLMS IC beginning segment coding.  Appendix 11 is being added to DLM 4000.25, Volume 2, to provide the reference to MILSTRAP legacy DIC functionality and the DLMS IC</t>
  </si>
  <si>
    <t>In many cases the submitter, requisitioner  (Sold-to), and Ship-to DoDAAC will be the same in the transaction".  For Army, submitter would never be the same as the other two. Should read as:  "In many cases the requisitioner (Sold-to), and Ship-to DoDAAC will be the same in the transaction.</t>
  </si>
  <si>
    <t>Concur.  USMC has not implemented DLMS 830D.</t>
  </si>
  <si>
    <t>Navy has not implemented the 830D/DDE.</t>
  </si>
  <si>
    <t>OSD DPAP</t>
  </si>
  <si>
    <t>No Impact on Army FMS</t>
  </si>
  <si>
    <t>Intra-DLA Change:  New Disposition Services Term Sales Code to use with DLMS 527R Receipt for Commercial Venture (CV) and Modification of DLMS 940R Materiel Release Order for Associated Delivery Order Term Sales Contract Number</t>
  </si>
  <si>
    <t>1096</t>
  </si>
  <si>
    <t>Deviation from Mandatory Use of the Issue Release/Receipt Document (IRRD) (DD Form 1348-1A or DD Form 1348-2) for DLA Disposition Services Transfer of Property on a Commercial Venture (CV) Contractor Delivery Orders</t>
  </si>
  <si>
    <t>This change requests the option for DLA Disposition Services sites to utilize the Commercial Venture (CV) Workload Location List (WLL) in lieu of an IRRD.  The WLL is a report generated at the DLA Disposition Services Field Offices and is used to transfer ownership of materiel from DLA Disposition Services to the CV contractor.  Materiel is physically picked up by the CV contractor (e.g., Government Liquidators) in lieu of shipping the materiel.  There can be numerous document numbers on the WLL consolidated under the CV delivery order number generated by the DLA Enterprise Business System (EBS) once sourcing is finalized and sent to the Distribution Standard System (DSS).  An option to suppress printing of the DD 1348-1A will be used on CV items only and will prevent a printing numerous superfluous IRRDs corresponding to each CV WLL.</t>
  </si>
  <si>
    <t>1100</t>
  </si>
  <si>
    <t>For Allocation of HGA DoDAAC Series as Contractors</t>
  </si>
  <si>
    <t>DoDAAD/ SUPPLY</t>
  </si>
  <si>
    <t>The DoD activity address code (DoDAAC) series HTC is allocated to US Transportation Command (USTRANSCOM) Acquisition, but there is no allocation to support contractor DoDAACs.  This change is to allocate the HGA series to USTRANSCOM Acquisition for tracking contractor DoDAACs.</t>
  </si>
  <si>
    <t>Requested extension until 4/10/14</t>
  </si>
  <si>
    <t>DSS has no objection to PDC 1100 we concur.  - Mark Brindise</t>
  </si>
  <si>
    <t>/21/14 - AF has not implemented DLMS 830D/DDE.</t>
  </si>
  <si>
    <t>DCAA</t>
  </si>
  <si>
    <t>DoD OIG</t>
  </si>
  <si>
    <t>DARPA</t>
  </si>
  <si>
    <t>USUHS</t>
  </si>
  <si>
    <t>4/21/14 - AF has not implemented DLMS 830D/DDE.</t>
  </si>
  <si>
    <t>The next Army Supply Plan (ASP) submission from Army will include these changes.  But the next submission would not be until the changes are implemented under the CR that CSC is currently working.  We anticipate this to be during the June timeframe.</t>
  </si>
  <si>
    <t>Complete</t>
  </si>
  <si>
    <t>1025C</t>
  </si>
  <si>
    <t>Administrative Update of Air Force Routing Identifier Codes in Logistics Metrics Analysis Reporting System (LMARS)</t>
  </si>
  <si>
    <t>Requested extension until 02/13/14 granted.  _x000D_
On 3/14/14 followed up for Army responses. _x000D_
- Army LMP implementation of outbound Follow-up for Delinquent MRA transactions is pending action to correct some logic. [DLMSO NOTES: ADC 1087 implementation delayed for Army until such time as outbound follow is implemented.  Outbound follow-up not implemented at time of ADC, so Army will need to advise when implemented, so that ADC 1087 can be implemented for Army]._x000D_
_x000D_
Army requested a second extension for 4/07/14 - granted._x000D_
- LMP implementation for Outbound Follow-up for Delinquent MRA - Pending action to correct some logic.</t>
  </si>
  <si>
    <t>AFAFO</t>
  </si>
  <si>
    <t>Army (Supply)</t>
  </si>
  <si>
    <t>Correction to DOD Codes in the Unit of Materiel Measure (Unit of Issue/Purchase Unit) Conversion Guide for Fahrenheit, Kelvin, Ounces, Persons, and Persons Capacity</t>
  </si>
  <si>
    <t>Correct the DLMS Unit of Materiel Measure (Unit of Issue/Purchase Unit) Conversion Guide name descriptions for Fahrenheit, Kelvin, Ounces, Persons, and Persons Capacity to align with the X12 standard names.</t>
  </si>
  <si>
    <t>1112</t>
  </si>
  <si>
    <t>Revise Federal Implementation Convention (IC) 856 Ship Notice/Manifest to Identify Item Unique Identification (IUID) and Embedded IUID Marks Data to the Receiving Report for Wide Area Workflow</t>
  </si>
  <si>
    <t>(WAWF) (Supply/Contract Administration)</t>
  </si>
  <si>
    <t>Add IUID and embedded IUID “Mark” information and all associated fields to the WAWF Receiving Report (RR).  The WAWF RR is mapped to the commercial standard (American Standards Committee (ASC) X12) 856 Ship Notice/Manifest to provide functionality as an electronic data source for shipment information.</t>
  </si>
  <si>
    <t>Please note that this is going out as an admin ADC, vice a PDC.  Since there are no changes to DLMS procedures or DLMS transactions, an admin ADC is appropriate.</t>
  </si>
  <si>
    <t>1007C</t>
  </si>
  <si>
    <t>Requested extension until 5/19/13.</t>
  </si>
  <si>
    <t>This document is one of a series of DLMS changes to define procedures and establish a coordinated implementation for the exchange of IUID data in accordance with DOD IUID Supply Policy.  This change implements inclusion of the IUID content in the standardized retail supply and transportation interchange for stock shipments (Reference 3.d.) using the DLMS 940R Materiel Release and the DLMS 945A Materiel Release Advice, when the distribution code in those transactions is 3. This change establishes a new version of the DLMS Implementation Convention (IC) for the 945A, based on ASC X12 Version/Release 4030.  This new version must be used for all new implementations of the DLMS 945A and for all existing implementations requiring the inclusion of IUID content.  The DLMS 945A (Version/Release 4010) is still authorized for use in existing implementations not requiring the exchange of IUID content.</t>
  </si>
  <si>
    <t>1113</t>
  </si>
  <si>
    <t>Wide Area Workflow (WAWF) Advance Shipment Notice (ASN) Revisions Including Enhancements for Security Cooperation (SC) Foreign Military Sales (FMS)</t>
  </si>
  <si>
    <t>1116</t>
  </si>
  <si>
    <t>For Contractor DoD Activity Address Code (DoDAAC) Assignment to be Unique to a Contract Number</t>
  </si>
  <si>
    <t>1117</t>
  </si>
  <si>
    <t>DoDAAC Authority Code and Type Address Code (TAC) Rules</t>
  </si>
  <si>
    <t>This change is to improve and refine the business rules associated with the type address codes (TAC) used in the DoDAAD and remove TAC 4.  There are four separate TACs in the DoDAAD.  Currently, only TAC 1 (mail) is mandatory.  If a TAC 2 (freight), TAC 3 (billing), or TAC 4 (commercial small parcel shipment) are not entered, the default business rule is to use the TAC 1 address.  For example, if the TAC 2 does not exist, the TAC 1 is to be used as the ship-to address.  This change will require entering the specific address for the purpose for which the DoDAAC is intended to be used, based upon the DoDAAC authority code.  In other words, the value of the DoDAAC authority code will determine the TAC address requirements for any given DoDAAC.  This change is not applicable to DoDAACs already resident in the DoDAAD, but will apply to any future changes made to existing DoDAACs or when new DoDAACs are created after the implementation date of this change.</t>
  </si>
  <si>
    <t>1101</t>
  </si>
  <si>
    <t>For Creation of H96 as USNORTHCOM DoDAAC Series</t>
  </si>
  <si>
    <t>The DoDAAC series H96 will be allocated to US Northern Command (USNORTHCOM).  H96 will not be authorized for creating contractor :  The DoDAAC series H96 will be allocated to US Northern Command (USNORTHCOM).  H96 will not be authorized for creating contractor DoDAACs.  A separate PDC would be required to establish a separate HG_ series for this purpose, should the requirement arise.  _x000D_
The DoDAAC series H96 will be allocated to US Northern Command (USNORTHCOM).  H96 will not be authorized for creating contractor DoDAACs.  A separate PDC would be required to establish a separate HG_ series for this purpose, should the requirement arise.</t>
  </si>
  <si>
    <t>1119</t>
  </si>
  <si>
    <t>Unit of Measure (UoM) Identification and Conversion for Actual Tonnes – New UoM for DLA Energy</t>
  </si>
  <si>
    <t>Wide Area Workflow (WAWF) Update to Permit Multiple Product/Service Pairs on Receiving Reports and Property Transfer Documents</t>
  </si>
  <si>
    <t>ODASD DPAP</t>
  </si>
  <si>
    <t>Purchase Request Number in Logistics Reassignment Memorandum Due-in</t>
  </si>
  <si>
    <t>(MILSTRAP DDX/DLMS 527D) (Supply)</t>
  </si>
  <si>
    <t>PDC 201 allowed for a PR number unique to DLA implementation to be used as a transaction reference number for DLMS 527D memorandum due-in from procurement instrument source (MILSTRAP DIC DDX functionality) initiated by DLA.  PDC 201A provides the proposed MILSTRAP/ DLMS procedures associated with use of a PR number in memorandum due-in transactions, which were missing at the time PDC 201 was published in 2005  PDC 201A replaces PDC 201 in its entirety.</t>
  </si>
  <si>
    <t>DLMSO coordinating Draft ADC 1129 with Supply PRC, 05/29/2014.</t>
  </si>
  <si>
    <t>Army non-concurs. The following two changes are against Army regulation and will take significant programming, regulation changes, and process changes:_x000D_
_x000D_
1.  Section d. (8) - All DODAACs whether Auth Code 00 or 05 require a TAC 3 due to the nature of Army funds, billing, and Army Regulation. (The only exception being Flight Information Publications/FLIP DODAACs which only have a TAC1 address) Per Army Regulation 725-50 Chapter 9-2 section B, the TAC 1 and TAC 3 on a DODAAC are always required._x000D_
_x000D_
2. Section d. (3) - Per Army Regulation 725-50 Chapter 9, the TAC 2 is only mandatory for OCONUS DODAACs or Units requiring freight shipments greater than 60 pounds at a location different than the TAC 1.  The BBP will be utilized if no TAC 2 is provided.</t>
  </si>
  <si>
    <t>1088</t>
  </si>
  <si>
    <t>Joint Supply/Logistics Metrics Analysis Reporting System (LMARS) Changes to the Materiel Receipt Acknowledgement (MRA) Report Criteria and Documentation of MRA Report Business Rules</t>
  </si>
  <si>
    <t>Supply/MILSTRAP, LMARS</t>
  </si>
  <si>
    <t>1110</t>
  </si>
  <si>
    <t>1111</t>
  </si>
  <si>
    <t>Requested extension until 6/16/14</t>
  </si>
  <si>
    <t>Discrepancy code narrative names are effective July 1, 2014.  The target date for system edits to enforce appropriate discrepancy reporting is December 2015.</t>
  </si>
  <si>
    <t>The U-Series discrepancy code definitions outlined in enclosure 2 have been updated in DSS.</t>
  </si>
  <si>
    <t>Management Report Dec 2014</t>
  </si>
  <si>
    <t>Joint/Phased</t>
  </si>
  <si>
    <t>Code update 7/1/2014</t>
  </si>
  <si>
    <t>Create New Materiel Receipt Acknowledgement (MRA) Source of Supply Report, Create Requisition/Initial Supply Transaction Download File and Eliminate the Shipment Discrepancy Report by Depot</t>
  </si>
  <si>
    <t>This change consists of three parts:_x000D_
(1)  Elimination of the MRA 04, Shipment Discrepancy Report by Depot._x000D_
(2)  Creation of a new MRA Report by Source of Supply to enable wholesale inventory control points (ICP) (DLA and Services) to report metrics on how well the Services acknowledge receipt of materiel the wholesale ICP shipped out of wholesale assets, for a given Component._x000D_
(3)  Creation of a requisition (or other initial supply transaction) data download file capability after accessing the MRA Report Detail page for all reports</t>
  </si>
  <si>
    <t>Revise Materiel Receipt Acknowledgement (MRA) Report Selection Criteria to Reflect the MRA Process Exclusion for Receipt Transaction Reporting</t>
  </si>
  <si>
    <t>3/4/14 - Received email that USAF has implemented the MRA Follow-up process.</t>
  </si>
  <si>
    <t>This ADC updates the DLMS Unit of Materiel Measure (Unit of Issue/Purchase Unit) Conversion Guide to add Actual Tonnes and the corresponding X12 Code 51 and DOD Code 51.  This unit of measure is used in the Energy Supply Chain in the DLA Electronic Business System (EBS).</t>
  </si>
  <si>
    <t>Navy PDREP</t>
  </si>
  <si>
    <t>1134</t>
  </si>
  <si>
    <t>Administrative Corrections to MILSBILLS</t>
  </si>
  <si>
    <t>Finance</t>
  </si>
  <si>
    <t>(1)	This change enhances WAWF to carry additional data fields found on contracts and delivery orders to the WAWF receiving report (RR) as requested by DLMS Trading partners supporting SC shipments.  The WAWF RR is mapped to the commercial standard transaction (American Standards Committee (ASC) X12) 856 Ship Notice/Manifest to provide functionality as an electronic data source for shipment tracking and visibility.  Under DLMS, the transaction used for this function is referred to as the Advance Shipment Notice (ASN)._x000D_
_x000D_
(2)	This change has been updated subsequent to staffing to reflect standard DOD data mapping for SC data elements transmitted to DOD systems outside WAWF.   The WAWF format for the FMS Case Number will not authorized for perpetuation to other systems</t>
  </si>
  <si>
    <t>Army concurs but cannot provide Army implementation date until prioritization occurs.</t>
  </si>
  <si>
    <t>WebSDR</t>
  </si>
  <si>
    <t>Implements updates to 300-series replies. New Action Activity will be mapped to the “Transfer To” activity</t>
  </si>
  <si>
    <t>Implements Owner/Manager/SoS “CO” after a 504.  New outbound copy to Owner/Manager/SOS will be “CO” instead of “00”</t>
  </si>
  <si>
    <t>1139</t>
  </si>
  <si>
    <t>Administrative Revision to Federal Implementation Convention (IC) 856 Ship Notice/Manifest to Provide Additional E-mail Notifications</t>
  </si>
  <si>
    <t>This change will add the functionality to provide additional e-mail addresses for notifications in the WAWF Receiving Report (RR) transactions, which will match the currently available web capability to send additional e-mails when web transactions are submitted.  The WAWF RR is mapped to the commercial standard (Accredited Standards Committee (ASC) X12) 856 Ship Notice/Manifest to provide functionality as an electronic data source for shipment information.</t>
  </si>
  <si>
    <t>1140</t>
  </si>
  <si>
    <t>Administrative Revision to Federal Implementation Convention (IC) 856 Ship Notice/Manifest to Add Item Unique Identification (IUID) Defense Federal Acquisition Regulation Supplement (DFARS) Clause 252 211-7003 Compliance Check</t>
  </si>
  <si>
    <t>This change will add the functionality to WAWF to ensure compliance with DFARS requirements for IUID that must be satisfied before the WAWF Receiving Report (RR) can be created either via direct web input or Electronic Data Interchange (EDI).  The WAWF RR is mapped to the commercial standard (Accredited Standards Committee (ASC) X12) 856 Ship Notice/Manifest to provide functionality as an electronic data source for shipment information.</t>
  </si>
  <si>
    <t>This change will permit up to fifteen (15) “Product/Service ID Qualifier” and corresponding “Product/Service ID” combinations (referred to as “product/service pairs”) in WAWF 856 transactions.  Product/service pairs are used to identify/describe the commodity or service under contract as reported on the WAWF Receiving Report (RR), Energy Receiving Report (ERR), Reparable Receiving Report (RRR), Purchase Card RR, Property Transfer, and DLMS Advance Shipment Notice.</t>
  </si>
  <si>
    <t>Implemented today for Navy PDREP.</t>
  </si>
  <si>
    <t>DLA EBS</t>
  </si>
  <si>
    <t>1098</t>
  </si>
  <si>
    <t>Updates to DD Form 1348-5 Notice of Availability (NOA) and Corresponding DLMS 856N NOA and 870N NOA Reply</t>
  </si>
  <si>
    <t>Corrects the record positions for the quantity field in the legacy DIC FJR/FJS format and other typographical corrections discovered in DLM 4000.25, Volume 4.</t>
  </si>
  <si>
    <t>Administrative Update to Identify Code DPC Delivery Priority Code as an Approved X12 Migration Code and Associated DLMS Documentation; Identifies Additional Data Elements Authorized for Modification in the Requisition Modification Process</t>
  </si>
  <si>
    <t>(1)  This ADC adds a new Appendix to References 3.a. and 3.b. for Delivery Priority/Special Processing Codes, updates the DLMS Data Dictionary to reflect usage of this data element across applicable DLMS Ics, and updates DLMS Ics to reflect the approved migration code DPC – Delivery Priority Code. _x000D_
(2)  It applies administrative updates to fix broken hyperlinks in Reference 3.b. Appendix 7.13 for Category C and D Project codes with and without POC information. _x000D_
(3)  It applies administrative updates to the DLMS 511M IC, Requisition Modification, to identify the Party to Receive Status, Priority Designator, Exception Ship-To, and Exception Mark-For data elements as modifiable under a requisition modification</t>
  </si>
  <si>
    <t>1044A</t>
  </si>
  <si>
    <t>This addendum supplements ADC 1044 and provides updates to published procedures.  The purpose of this change is to clarify business rules associated with ADC 1044.  It defines use of the completion notice and status update as implemented by DLA Distribution Centers for SDRs prepared by the storage activity.  It expressly states that completion notices are not applicable to information only SDRs and may not be used to revise SDR data content.</t>
  </si>
  <si>
    <t>DLA, DLA Land and Maritime-BAOA</t>
  </si>
  <si>
    <t>Administrative Addendum ADC 1119A replaces ADC 1119 in its entirety.</t>
  </si>
  <si>
    <t>Code Updates to the DLMS 842P Product Quality Deficiency Report (PQDR) Data Exchange</t>
  </si>
  <si>
    <t>This ADC documents new and revised codes for use in processing Product Quality Deficiency Reports (PQDR) and updates the DLMS Implementation Convention (IC) 842P as approved for implementation (References 3.a. through c.).  This change also includes minor corrections of typographical errors and clarification for appropriate use of specific data elements and administrative updates to convert the DLMS supplement to an implementation convention (IC).  This change also establishes the DLMS as the authoritative code source for selected PQDR-related data elements.</t>
  </si>
  <si>
    <t>1119A</t>
  </si>
  <si>
    <t>Administrative Addendum to Approved Defense Logistics Management Standards (DLMS) Standards (ADC) 1119A: Unit of Measure (UoM) Identification and Conversion for Actual Tonnes – New UoM for DLA Energy</t>
  </si>
  <si>
    <t>Supply, Finance, Contract Administration, Procurement</t>
  </si>
  <si>
    <t>This ADC updates the DLMS Unit of Materiel Measure (Unit of Issue/Purchase Unit) Conversion Guide to add Actual Tonnes and the corresponding X12 Code 51 and DOD Code 51.  This unit of measure is used in the Energy Supply Chain in the DLA Electronic Business System (EBS).  This addendum replaces ADC 1119 in its entirety; changes from the previous ADC are made with yellow highlight.</t>
  </si>
  <si>
    <t>This addendum replaces ADC 1119 in its entirety.</t>
  </si>
  <si>
    <t>1022A</t>
  </si>
  <si>
    <t>Supply (Receiving and Reclassification)</t>
  </si>
  <si>
    <t>DLA/USAF</t>
  </si>
  <si>
    <t>Staggered/Joint/Phased</t>
  </si>
  <si>
    <t>4010 856R</t>
  </si>
  <si>
    <t>4030 830D</t>
  </si>
  <si>
    <t>4030 940S</t>
  </si>
  <si>
    <t>1127</t>
  </si>
  <si>
    <t>Enhanced SDR Guidance for Foreign Military Sales (FMS), SDR Time Standards for Controlled Inventory Items, SDR Forwarding after Logistics Reassignment (LR), Packaging SDRs, and Administrative Updates</t>
  </si>
  <si>
    <t>(1)  Change 1 – Establish forwarding procedures to support transactional forwarding of SDRs by the losing item manager (LIM) to the gaining item manager (GIM) subsequent to a logistics reassignment (LR).  Clarify reporting procedures for procurement source receipts after LR where the LIM issued the contract including directing the SDR to the LIM (owner) as the action activity when a prepositioned materiel receipt (PMR) is provided._x000D_
(2)  Change 2 – Specify the allowable number of International Logistics Control Office (ILCO) rejections per SDR._x000D_
(3)  Change 3 – Remove the current FMS restriction on using Discrepancy Code Z2 (repetitive discrepancy).  _x000D_
(4)  Change 4 – Eliminate the DLM exclusion for SDR reporting by activities using non-appropriated funds to requisition wholesale materiel. _x000D_
(5)  Change 5 – Update the time standards for SDRs associated with materiel classified secret and above and nuclear weapons-related materiel (NWRM) to require accelerated response. _x000D_
(6)  Change 6 – Update procedures to prescribe business rules for routing of packaging discrepancy SDRs resulting from redistribution of stock between storage activities. _x000D_
(7)  Change 7 – Update procedures for submission of information only (vice action) SDRs for packaging discrepancies below a specified dollar threshold where repackaging can be provided by the DLA Distribution Center. _x000D_
(8)  Change 8 – Revise business rules associated with resubmission of an SDR after customer cancellation of the original submission or storage activity completion notice._x000D_
(9)  Change 9 – Adopt administrative changes for SDR transactions/procedure</t>
  </si>
  <si>
    <t>his change amends ADC 1043 (Reference 3.a.) guidance regarding rejection transactions returned when DLMS transactions include discrete SLOA data elements that do not correspond to the entries in the SFIS Fund Code to Fund Code Account Conversion Table for the Fund Code in the transaction.  The requirements to inform a sender when failing the edit identified under ADC 1043 were specific only to the requisition and requisition-related transactions; this addendum revises procedures for the other functional processes included in ADC 1043 to use the DLMS 824R, Reject Advice, except for DLMS 842A/W, which will use a DLMS 842A/R transaction</t>
  </si>
  <si>
    <t>1142</t>
  </si>
  <si>
    <t>Update to Remove General Services Administration (GSA) from MILSTRIP Materiel Returns Program (MRP)</t>
  </si>
  <si>
    <t>Supply/MRP</t>
  </si>
  <si>
    <t>1147</t>
  </si>
  <si>
    <t>Defining Suppressors as Small Arms/Light Weapons</t>
  </si>
  <si>
    <t>Small Arms/Light Weapons</t>
  </si>
  <si>
    <t>Revise Procedures for Intransit Control of Materiel Turned In To DLA Disposition Services and Establish use of the DLMS 527R for a New Disposition Services Turn-In Receipt Acknowledgement (TRA) Transaction</t>
  </si>
  <si>
    <t>This change revises the procedures for intransit control of materiel turned in to DLA Disposition Services and proposes use of the DLMS 527R for a new Disposition Services Turn-In Receipt Acknowledgement (TRA) transaction.  The TRA is an information transaction and not a balance affecting transaction.  A distinct DLMS 527R beginning segment transaction type code is being established.</t>
  </si>
  <si>
    <t>DLA DSS - Implementation Immediate - All other Components/Services implementation no later than August 30, 2017</t>
  </si>
  <si>
    <t>1043B</t>
  </si>
  <si>
    <t>This change amends ADC 1043 (Reference 3.a.) to revise the business rules within the DLMS and the Web Fund Code Application to allow the SLOA data element, Beginning Period of Availability Fiscal Year Date, to be used in DLMS transactions to represent Program Year when the Availability Type Code is X, which indicates No Year, non-expiring funds.</t>
  </si>
  <si>
    <t>1068A</t>
  </si>
  <si>
    <t>Revised Procedures for Requisitioning via DOD EMALL and GSA Internet Ordering: Component Verification of Funds Availability</t>
  </si>
  <si>
    <t>Supply/Finance/MILSTRIP</t>
  </si>
  <si>
    <t>AF concur with no impact if implemented in August 2014</t>
  </si>
  <si>
    <t>Clarification of Business Rules associated with Supply Discrepancy Report (SDR) Replies for Status Update and Completion Notification</t>
  </si>
  <si>
    <t>Procedures for Processing Depot Returns - Revised Exclusions from Automatic Disposal Procedures</t>
  </si>
  <si>
    <t>This ADC amends procedures as originally approved under ADC 1022 (Reference 3.g.).  This change revises MILSTRAP procedures to support DLA Distribution Center processing and automatic disposal of materiel categorized as Supply Condition Code (SCC) H, Unserviceable (Condemned),  with specific exceptions identified including exclusion of materiel from an FMS customer or owned by the Air Force.</t>
  </si>
  <si>
    <t>Delayed implementation will be authorized for DLA termination of completion notices for selected SDRs requiring no action by the owning activity.</t>
  </si>
  <si>
    <t>Revised MILSTRAP Procedures for Logistics Accountability during Maintenance - Disallows Logistics Use of Inventory Adjustment Transaction (DAC) for Physical Movement of Materiel from a Storage Activity to a Maintenance Activity, and Incorporate DODM 4140.01 Policy for In-Repair Accountability</t>
  </si>
  <si>
    <t>This change eliminates procedures for use of an Inventory Adjustment – Supply Condition Code Change (DLMS 947I/legacy DAC), as a mechanism to move assets into, or out of, maintenance.  The condition code change process remains a valid process to document the change of an asset’s supply condition while in maintenance; however, the receipt and issue/materiel release processes must be used to document physical movement of the materiel to/from the maintenance activity.</t>
  </si>
  <si>
    <t>1126</t>
  </si>
  <si>
    <t>SDR/Supply</t>
  </si>
  <si>
    <t>0449</t>
  </si>
  <si>
    <t>1135</t>
  </si>
  <si>
    <t>Supply/Tech/Quality</t>
  </si>
  <si>
    <t>DLA, Aviation</t>
  </si>
  <si>
    <t>360</t>
  </si>
  <si>
    <t>1118</t>
  </si>
  <si>
    <t>Project Code Management System Procedures</t>
  </si>
  <si>
    <t>Project Code/Supply</t>
  </si>
  <si>
    <t>1150</t>
  </si>
  <si>
    <t>Update Mapping for DLMS 940R, Materiel Release Order/Disposal Release Order Exception Data, to Expand Field Size of Pick/Pack/Delivery Instructions Field for Army Orders</t>
  </si>
  <si>
    <t>This change modifies the mapping of the DLMS 940R Materiel Release Order/Disposal Release Order Exception Data to allow 12 iterations of the NTE segment for pick/pack data in support of Army Logistics Modernization Program (LMP) and DLA Distribution Standard System (DSS) processing.</t>
  </si>
  <si>
    <t>Identify changes required to update the LMARS and corresponding MRA Report business rules; clarify and update MRA Report selection criteria by MILSTRIP (Reference 3.a.) legacy document identifier code (DIC) (and corresponding DLMS transaction); and clarify, update, and align the MRA exclusions identified in the _x000D_
DLM 4000.25-2 (MILSTRAP), DLM 4000.25 (Defense Logistics Management System), and DLM 4000.25-4 (DAAS) Manuals (References 3.b., 3.c., 3.d., and 3.e., respectively).  This change also identifies DLA Distribution Standard System (DSS) Department of Defense Activity Address Code (DoDAAC) information for the report and updates MRA Report descriptions in the DAAS Manual (Reference 3.e.)</t>
  </si>
  <si>
    <t>1136</t>
  </si>
  <si>
    <t>Revise Unique Item Tracking (UIT) Procedures to support DODM 4140.01 UIT Policy and Clarify Requirements</t>
  </si>
  <si>
    <t>This change proposes a modification to the Defense Logistics Manual (DLM) 4000.25 (reference 3.a.) and DLM 4000.25-2 MILSTRAP (reference 3.b.) definition of Small Arms/Light Weapons to include suppressors.  Discussions held during the annual JSA/LWCG meeting indicated that the majority of members believe suppressors should be DOD-reportable due to the Security Risk Code.</t>
  </si>
  <si>
    <t>1123</t>
  </si>
  <si>
    <t>Supply/MILSTRIP/DoDAAD</t>
  </si>
  <si>
    <t>1144</t>
  </si>
  <si>
    <t>DoDAAD Error Report Processing</t>
  </si>
  <si>
    <t>This change will only impact the eDAASINQ application.  There are two required actions:  1) create a report to track orphaned Routing Identifier Codes (RIC), and 2) move the City/ZIP error report from its current location on the “Downloads” page to a new “reports” section.</t>
  </si>
  <si>
    <t>1148</t>
  </si>
  <si>
    <t>Cancellation of Permanent DoDAAC</t>
  </si>
  <si>
    <t>This Change removes (null) the two fields for “Cancelled/Never Reuse Flag” and “Enterprise Identifier Flag” from the DoDAAD.</t>
  </si>
  <si>
    <t>Revised Procedures for Department of Defense (DOD) Standard Line of Accounting (SLOA)/Accounting Classification to Modify Business Rules for Beginning Period of Availability Fiscal Year Date</t>
  </si>
  <si>
    <t>Finance/Supply/SDR</t>
  </si>
  <si>
    <t>DLA Logistcs Operations</t>
  </si>
  <si>
    <t>AFSAC</t>
  </si>
  <si>
    <t>1043C</t>
  </si>
  <si>
    <t>NAVSUP</t>
  </si>
  <si>
    <t>Withdrawn by submitter.</t>
  </si>
  <si>
    <t>ADC 1142A replaces ADC 1142 in its entirety.</t>
  </si>
  <si>
    <t>(1)  This change establishes enhancements and revised routing rules for adoption concurrent with the implementation of the procedures for verification of funds availability established under ADC 1068 (Reference 3.b.) and employed by DOD EMALL and GSA Advantage/GSA Global for eCommerce.  This change modifies requirements to:_x000D_
(a)  eliminate the requirement for dual routing to both Army Funds Control Module (FCM) and GCSS-Army, _x000D_
(b)  revise the unit of issue field on the Document Identifier Code (DIC) FV1 Verification of Funds Availability Request from optional to required data, and_x000D_
(c)  authorize a new rejection code for the DIC FV2 Verification of Funds Availability Reply._x000D_
(2)  This change also documents a deviation from approved procedures for de-obligation of funds currently in use between GSA Advantage and the Army Funds Control Module (FCM).  Because this process is not to be perpetuated to any other systems and will be phased out as the Army transitions to GCSS-Army, these procedures will not be incorporated within the DLMS guidance, but are documented here to provide limited visibility/traceability for the applicable business rules.  Details are documented in the background information (Paragraph 4.b.(4)) and additional functional requirements.</t>
  </si>
  <si>
    <t>Joint/Staggered/Phased</t>
  </si>
  <si>
    <t>1142A</t>
  </si>
  <si>
    <t>This document replaces ADC 1142 in its entirety.  The purpose of this revision is to correct the list of document identifier codes associated with Customer Asset Reports directed to General Services Administration that will be automatically rejected.  Additionally, an administrative update is provided for the MILSTRIP supply status code definition associated with rejects of customer asset reports.  No other procedural or data content changes are included.</t>
  </si>
  <si>
    <t>Army-GCSS</t>
  </si>
  <si>
    <t>10/22/14 - Partial implementation by GSA and GCSS-Army (implemented routing rule and UI).</t>
  </si>
  <si>
    <t>DLA (EMALL)</t>
  </si>
  <si>
    <t>US Navy</t>
  </si>
  <si>
    <t>US Air Force</t>
  </si>
  <si>
    <t>US Army</t>
  </si>
  <si>
    <t>ADC 1068B replaces ADC 1068A in its entirety.</t>
  </si>
  <si>
    <t>US Marine Corps</t>
  </si>
  <si>
    <t>US Coast Guard</t>
  </si>
  <si>
    <t>DOD EMALL implementation is scheduled for fourth quarter fiscal year 2015.  (Apr 2015)</t>
  </si>
  <si>
    <t>Revised Supply Status Procedures to Support 'Virtual Receipt' and Requisition Alert Processes under Navy BRAC SS&amp;D/IMSP - Intermediate Supply Status</t>
  </si>
  <si>
    <t>1068B</t>
  </si>
  <si>
    <t>Approved Addendum to Approved Defense Logistics Management Standards (DLMS) Change (ADC) 1068B, Revised Procedures for Requisitioning via DOD EMALL and GSA Internet Ordering: Component Verification of Funds Availability</t>
  </si>
  <si>
    <t>Supply/Finance/ MILSTRIP</t>
  </si>
  <si>
    <t>This change is published as a replacement for ADC 1068A to correct an oversight which caused the table associated with Paragraph 4.c(1) to inappropriately retain an indicator for dual routing of the FV1 Verification of Funds Availability Request to Army and Marine Corps systems.  The intent of ADC 1068A was to eliminate dual routing.  This correction and update to the implementation schedule are highlighted in green.</t>
  </si>
  <si>
    <t>Joint Staff</t>
  </si>
  <si>
    <t>Army LOGSA</t>
  </si>
  <si>
    <t>Navy ILCO</t>
  </si>
  <si>
    <t>Army ILCO</t>
  </si>
  <si>
    <t>1138</t>
  </si>
  <si>
    <t>Revise DLMS 830D Demand Data Exchange (DDE) Projected Supply Plan to provide an FST04 Date Representing the Start Date of Forecast Bucket</t>
  </si>
  <si>
    <t>PMO LMP</t>
  </si>
  <si>
    <t>(1)  DLA has already completed programming of the MCA validation tables and edits necessary to validate DLA contractor GFM/CFM requisitions when DLA is both the SoS and the MCA.  _x000D_
                                (2)  The ability for DLA to receive DLA contractor CFM requisitions from DLA Transaction Services and validate them against the DLA MCA Table prior to DLA Transaction Services routing them to the appropriate SoS is pending.  Also pending is DLA programming of the ability to validate DLMS 517G/AX1 transactions for both GFM and CFM received from other S/As when EBS is the MCA but not the SoS. _x000D_
_x000D_
Staffing Note:  DLA to provide target implementation date in response to PDC staffing.  If these processes cannot be implemented concurrently, DLA Transaction Services will need to retain work-around functionality for an interim period._x000D_
_x000D_
*Regarding 9.a.(2)- BOF-C14-0083 submitted 9/17/14, approved by alignment group 10/21/14- implementation date TBD*</t>
  </si>
  <si>
    <t>Air Force ILCO</t>
  </si>
  <si>
    <t>LOGSA (Army)</t>
  </si>
  <si>
    <t>(1)  This change updates the DD Form 1348-5, Notice of Availability, to improve communication between the DOD and Security Cooperation (SC) customers on items requiring special receipt, export processing, and special storage procedures.  _x000D_
(2)  It also updates the DLMS 856N NOA and DLMS 870N NOA Reply to align with the hard copy data content of the DD Form 1348-5._x000D_
(3)  It establishes the foundation for a mechanized implementation for the NOA process to provide the International Logistics Control Office (ILCO) visibility, even if the NOAs are processed manually using the DD Form 1348-5. _x000D_
(4)  It updates procedures for ensuring timely replies to NOAs by actively engaging the ILCOs when there is no response to a follow-up NOA</t>
  </si>
  <si>
    <t>1147A</t>
  </si>
  <si>
    <t>Administrative Correction to Approved Defense Logistics Management Standards (DLMS) Change (ADC) 1147, Defining Suppressors as Small Arms/Light Weapons (Staffed as ADC 1147A)</t>
  </si>
  <si>
    <t>Supply, DOD Small Arms Serialization Program (DODSASP), and Unique Item Tracking (UIT)</t>
  </si>
  <si>
    <t>This change modifies the Defense Logistics Manual (DLM) 4000.25 (reference 3.a.) and DLM 4000.25-2 MILSTRAP (reference 3.b.) definition of Small Arms/Light Weapons to include suppressors.  Discussions held during the annual JSA/LWCG meeting indicated that the majority of members believe suppressors should be DOD-reportable due to the Security Risk Code. This correction replaces the Navy specific policy with the broader DOD policy to better reflect applicability across the DOD.  The corrections to sections 3. and 4. are highlighted green.  There are no changes to the approved procedures delineated by ADC 1147.</t>
  </si>
  <si>
    <t>Naval Surface Warfare Center</t>
  </si>
  <si>
    <t>1094</t>
  </si>
  <si>
    <t>Administrative Change to Update Small Arms and Light Weapons (SA/LW) Transaction Code Definitions/Explanations</t>
  </si>
  <si>
    <t>Supply/SALW</t>
  </si>
  <si>
    <t>This is an administrative change only; there is no change to the current transaction processing or to the SA/LW serial number registration and reporting process.  This change removes the current definitions for unused/obsolete SA/LW Transaction Codes T, Z and 2 and reserves those code values for future use.  It also removes a parenthetical note for SA/LW Transaction Code U.</t>
  </si>
  <si>
    <t>LOGSA/SALW Chair</t>
  </si>
  <si>
    <t>In support of BRAC Retail Supply, Storage, and Distribution (SS&amp;D)/Inventory Management and Stock Positioning (IMSP), the DLMS 832N Catalog Data Support requires updates to the data mapping for successful use by the Navy Fleet Readiness Center (FRC).  This addendum supplements, but does not replace the original ADC 360 as revised by ADC 360A (references 3.c. and 3.d.).  This change also contains updates to the DLMS manual guidance for use of the Catalog Data Support transaction.</t>
  </si>
  <si>
    <t>Trans Svcs WebSDR</t>
  </si>
  <si>
    <t>To date I have no record of an Army or Navy response to PDC 1136.  Please provide a response NLT December 2, 2014, or resend if already provided.</t>
  </si>
  <si>
    <t>To date I have no record of an a Navy response to PDC 1136.  Please provide a response NLT December 2, 2014, or resend if already provided.</t>
  </si>
  <si>
    <t>DLMSO sent a follow-up for overdue response to Army, Navy, Air Force, Marine Cops, and DLA.  Response to follow-up due DEC 8.</t>
  </si>
  <si>
    <t>To date I have no record of a Navy response to PDC 1136.  Please provide a response NLT December 2, 2014, or resend if already provided.</t>
  </si>
  <si>
    <t>USMC response to PDC 1138 extended to DEC 19.</t>
  </si>
  <si>
    <t>DLM 4000.25 Vol 7</t>
  </si>
  <si>
    <t>511R</t>
  </si>
  <si>
    <t>511M</t>
  </si>
  <si>
    <t>869F</t>
  </si>
  <si>
    <t>856S</t>
  </si>
  <si>
    <t>940R</t>
  </si>
  <si>
    <t>*Update to V6,C3 to be included in FC 6*</t>
  </si>
  <si>
    <t>This change updates DLM 4000.25, Volume 2, Chapter 19 (reference 3.a.), UIT procedures to:_x000D_
(1)  support DODM 4140.01, Volume 9 (reference 3.b.) policy updates, which eliminated the charter for the UIT Committee and directed that the DOD Components will not establish any new UIT programs,_x000D_
(2)  clarify UIT procedures by identifying the three active DOD UIT programs, and document DLMS transactions authorized to convey UIT data by UIT program,_x000D_
(3)  document DLMS transactions with IUID and/or UIT placeholders, which have no documented IUID/UIT requirement at this time, as well as those for which no requirement is anticipated,_x000D_
(4)  document the requirement to assign Federal Logistics Information System (FLIS) IUID Indicator value Y (yes) for UIT program items,_x000D_
(5)  delete references to specific record retention periods for documents/transactions, instead directing Components to NARA GRS (reference 3.c.), and NARA-approved Component Records Disposition Schedules as the authoritative source.</t>
  </si>
  <si>
    <t>DLA notes they are looking into implementation of 830D.</t>
  </si>
  <si>
    <t>870S</t>
  </si>
  <si>
    <t>869A</t>
  </si>
  <si>
    <t>945A</t>
  </si>
  <si>
    <t>4010 870N</t>
  </si>
  <si>
    <t>4030 856N</t>
  </si>
  <si>
    <t>4010 824R</t>
  </si>
  <si>
    <t>4030 832N</t>
  </si>
  <si>
    <t>4030 974I</t>
  </si>
  <si>
    <t>4010 846A</t>
  </si>
  <si>
    <t>4010 846F</t>
  </si>
  <si>
    <t>4010 846I</t>
  </si>
  <si>
    <t>4010 870M</t>
  </si>
  <si>
    <t>4030 842S/Q</t>
  </si>
  <si>
    <t>4010 140M</t>
  </si>
  <si>
    <t>4030 842S/R</t>
  </si>
  <si>
    <t>4010 861</t>
  </si>
  <si>
    <t>Revised Supply Discrepancy Report (SDR) Routing Rules for Non-Manager Owned Suspended Stock Identified at Time of Receipt at DLA Distribution Centers and Improved Identification of Owner and Manager on SDR Transactions</t>
  </si>
  <si>
    <t>(1)  This change revises routing rules and provides improved procedures for processing “receipt notification” SDRs for materiel suspended upon receipt based upon manager-provided screening criteria.  These SDRs do not report a supply discrepancy; they instead report receipt of materiel meeting specific quality-related criteria identified by the three-position Q-series discrepancy code.  The approved procedures will facilitate return of suspended quality deficient materiel to the item manager responsible for the screening action and subsequent reimbursement for the current owner using defined business rules.  In order to support the revised procedures, this change establishes:  (1) a new SDR action code for use on receipt notification SDRs for non-manager owned materiel, and (2) a new interim SDR reply code for use by the storage activity in response to premature SDR replies by the owner.  Additionally, this change authorizes consolidation of two existing receipt notification three-position Q-series discrepancy codes._x000D_
(2)  In conjunction with the above changes, SDR transaction formats are modified to support data fields to identify the owner and manager as distinct organizations separate from the current mixed use data field used for owner, item manager, or source of supply (SoS) dependent upon the document type code/scenario</t>
  </si>
  <si>
    <t>Approved Addendum to Approved Defense Logistics Management Standards (DLMS) Change (ADC) 1043C Administrative Corrections for SLOA Data in the 810L Logistics Bill and other DLMS Ics</t>
  </si>
  <si>
    <t>This change amends ADC 1043 (Reference 3.a.) as described below. Significant modifications from the staffed PDC are highlighted green.  Resolution of comments provided during the staffing of PDC 1043C are in Section 10 below._x000D_
(1)  Remove SLOA data element Budget Line Item from the header, as it has no apparent applicability to the header (summary bill)._x000D_
(2)  Correct DLMS notes erroneously applying or omitting references to the line of accounting data elements being modifiable in certain ICs._x000D_
(3)  Accomplish administrative changes to the DLMS 810L and other ICs removing an obsolete reference to an Accounting Classification Appendix._x000D_
(4)  Change DLMS 810L, Logistics Bill, loop 2/FA1/350 from mandatory to used, as non-interfund bills may not provide SLOA data and lack of data would cause the transactions to fail. Inclusion of SLOA data is the purpose of  the loop</t>
  </si>
  <si>
    <t>US Air Force ES-S</t>
  </si>
  <si>
    <t>US Army LMP</t>
  </si>
  <si>
    <t>Nov 15 for IC/March 16 for new procedures</t>
  </si>
  <si>
    <t>US Navy PDREP</t>
  </si>
  <si>
    <t>1132</t>
  </si>
  <si>
    <t>Implementation of Mass/Universal Cancellation Procedures under the DLMS and Administrative Realignment of Procedures in DLM 4000.25, Volume 2 and DLM 4000.25-1</t>
  </si>
  <si>
    <t>Supply/Mass and Universal Cancellation Procedures</t>
  </si>
  <si>
    <t>(1)  This change proposes the implementation of a fully systemic solution for processing mass and universal cancellations and the associated DLMS enhancements._x000D_
(2)  This change establishes a new Chapter 27 in DLM 4000.25, Volume 2 that consolidates procedures, both DLMS enhanced and legacy, associated with mass and universal cancellation procedures into one location.  This change administratively aligns the new Volume 2, Chapter 27 with its companion chapter in DLM 4000.25-1 MILSTRIP Chapter, 8</t>
  </si>
  <si>
    <t>1153</t>
  </si>
  <si>
    <t>SDR Enhancements for Visibility of Discrepancies in Hazardous Materiel Shipments</t>
  </si>
  <si>
    <t>Effective with the publication of the approved DLMS change (ADC), this change implements DOD policy by establishing procedures for the assignment of DoDAACs for contractors in a manner that ensures the contractor DoDAAC assigned is unique to the contract number cited for that contractor DoDAAC.  This change requires that no contractor DoDAAC will apply to more than one contract number; however, a single contract number can be used for more than one contractor DoDAAC, especially if a contract requires multiple contractors/sub-contractors, or multiple contractor locations.  Implementation of this change ensures that systems processing transactions involving contractor DoDAACs provide clear enterprise visibility to the contractor information and associated business event.  This change does not obviate the requirement for processes/systems to comply with ADCs 390, 1014, and 1014A which implement the DLMS capability of carrying a contract number in a transaction and thereby not only enable enterprise visibility, but also provide traceability and auditability of contract information to a specific business event.  For more on this, see paragraph 4.d.(3) below, for assignment scenarios.  Additionally, a new date field will be established in the DoDAAD to identify the ending date for the period of performance, and the existing contract expiration date will be changed to the contract closeout date.  These dates will provide visibility and allow for enforcement of new business rules.</t>
  </si>
  <si>
    <t>ADC 1116 is formally withdrawn as of 2/10/15.  Component changes are no longer required.</t>
  </si>
  <si>
    <t>1143</t>
  </si>
  <si>
    <t>DoDAAD Data Security Controls</t>
  </si>
  <si>
    <t>Implement additional controls for access to DoDAAD data  that safeguard the handling of DoDAAD data as Controlled Unclassified Information (CUI) For Official Use Only (FOUO) and that assure proper management control on behalf of the Federal Departments to whom the data belongs (i.e., Department of Defense (DoD), Department of Justice (DOJ), Department of Transportation (DOT), etc.).  Note:  For the purposes of this DLMS Change, use of the term “Components” used herein is intended to mean all Departments of the Federal Government who use the DoDAAD (i.e., DoD, Federal Agencies, etc.).</t>
  </si>
  <si>
    <t>On 2/12/15 due date was extended to 2/26/2015.</t>
  </si>
  <si>
    <t>1157</t>
  </si>
  <si>
    <t>Update uniform Procurement Instrument Identification (PIID) Numbering system in the Federal/DLMS Implementation Conventions and DLMS Manual</t>
  </si>
  <si>
    <t>OSDC</t>
  </si>
  <si>
    <t>As of 2/2/2015 ADC 1095- Submitted RFC#- BOF-C15-0035</t>
  </si>
  <si>
    <t>1149</t>
  </si>
  <si>
    <t>Revise DLMS 947I Inventory Adjustment for use of Ownership Code with Ammunition Systems (Optional for non-Ammunition Systems); and Clarify MILSTRAP/DLMS use of Ownership, Purpose and Supply Condition Codes in Dual Inventory Adjustment</t>
  </si>
  <si>
    <t>DLA implementation is scheduled for April 2015: DLA RFC BTQ-12-018 to allow up to five ILCO rejections</t>
  </si>
  <si>
    <t>Naval Surface Weapons Center</t>
  </si>
  <si>
    <t>Implemented: WebSDR Information Copy Generated after Forwarding SDR to New Action Activity using Reply Code 504 (ADC paragraph 4.c.(2) €)</t>
  </si>
  <si>
    <t>DLA implemented 1119A on Feb 24, 2015</t>
  </si>
  <si>
    <t>Effective upon publication</t>
  </si>
  <si>
    <t>Joint/Staggered/ Phased</t>
  </si>
  <si>
    <t>4030 943A</t>
  </si>
  <si>
    <t>Hilert/DeLaney</t>
  </si>
  <si>
    <t>1164</t>
  </si>
  <si>
    <t>DLA Distribution, J4-BC</t>
  </si>
  <si>
    <t>1045</t>
  </si>
  <si>
    <t>Revise the DLMS Stock Screening Request/Reply and Storage Quality Control Report (SQCR)/Reply to Support Transmission via new WebSS (Web Stock Screening) and WebSQCR Modules with Associated Data and Procedure Enhancements</t>
  </si>
  <si>
    <t>Supply/Stock Readiness</t>
  </si>
  <si>
    <t>1131</t>
  </si>
  <si>
    <t>Phase II Implementation of New DLMS 841W Hazardous Material/Hazardous Waste Profile (HWPS) and 856W Hazardous Material/Hazardous Waste (HM/HW) Shipment Status Implementation Conventions and Associated Procedures Supporting Turn-Ins to DLA Disposition Services</t>
  </si>
  <si>
    <t>1121A</t>
  </si>
  <si>
    <t>Wide Area Workflow (WAWF) Update to Add Local Stock Number to Defense Logistics Agency (DLA) Enterprise Business System (EBS) Edits When Serving as the Payment System</t>
  </si>
  <si>
    <t>This addendum updates the edits applied to Product/Service pairs for DLA Enterprise Business System (EBS) to add Qualifier SW defined as Local Stock Number to the list of product/service ID qualifiers when the payment system is EBS.  All other previously approved DLMS changes released under ADC 1121 (see Reference 3.a.) remain in effect.</t>
  </si>
  <si>
    <t>DLA Aviation</t>
  </si>
  <si>
    <t>1163</t>
  </si>
  <si>
    <t>Supply/Contract Administration /Finance</t>
  </si>
  <si>
    <t>DPAP PDI</t>
  </si>
  <si>
    <t>1102A</t>
  </si>
  <si>
    <t>Procedures for Unauthorized/Discrepant Air Force Returns to DLA Distribution Centers</t>
  </si>
  <si>
    <t>This addendum amends procedures approved under ADC 1102 (reference 3.a.) to establish specific guidance to report DLA distribution center receipts and SDRs for unauthorized/unexpected consumable item returns to the returning Service (rather than the item manager) using a pre-designated routing identifier code (RIC) when the returning Service is an Air Force activity.  This guidance is applicable when the return lacks a prepositioned materiel receipt (PMR) or documentation clearly identifying the owner to which the receipt should be reported and MILSTRAP requirements for processing of receipts lacking documentation have been unsuccessful in determining the intended owner.  This change is not applicable to procurement source receipts or repairables, which must be received under existing MILSTRAP procedures.  This addendum supplements ADC 1102; all procedures approved under the original document are unchanged.</t>
  </si>
  <si>
    <t>Upon implementation of 830D</t>
  </si>
  <si>
    <t>Upon DLA implementation of 830D</t>
  </si>
  <si>
    <t>Effective Immediately</t>
  </si>
  <si>
    <t>Revise Procedures for End of Day Processing to Include and Clarify Programmed Research of Imbalances using Transaction History Data and Authorize Up to Seven Work Days to Complete Programmatic Research</t>
  </si>
  <si>
    <t>The purpose of this change is to extend the time standard to a maximum of seven work days for the completion of the programmatic research portion of the end of day reconciliation process.  This change does not affect the transactional flow or data elements required to complete end of day processing.  It restates procedures to include:  closing balance comparisons at end of day; and, for imbalances, the programmatic research elements to be considered to include in-float, suspended, and duplicate transactions prior to adjusting the Total Item Property Record (TIPR).</t>
  </si>
  <si>
    <t>1128</t>
  </si>
  <si>
    <t>Revise DLMS 527D Prepositioned Materiel Receipt (PMR) and 527R Receipt and Associated Procedures to Support Marine Corps BRAC Storage and Distribution Interface (SDI)</t>
  </si>
  <si>
    <t>419</t>
  </si>
  <si>
    <t>Note USMC extension on review of draft ADC 1128 (old PDC 419 USMC BRAC change) to DEC 19.</t>
  </si>
  <si>
    <t>This change includes three enhancements to improve visibility of discrepancies involving hazardous materiel shipments and clarifies guidance for the selection of the appropriate SDR action code by transshippers.  _x000D_
(1)  This change establishes a mandatory requirement for use of four-character transportation documentation discrepancy codes on SDRs.  Currently, the four-character discrepancy codes are considered a recommended, but optional detail-level variant of the generic two-character discrepancy code.  _x000D_
(2)  This change establishes a new packaging discrepancy code for improper unitization/palletization/containerization of hazardous materiels (including ammunitions/explosives).  Packaging discrepancy codes are grouped into four categories.  Currently, hazardous materiel packaging codes are assigned for three categories: improper preservation, improper packaging, and improper marking.  There is none currently assigned for the fourth category:  improper unitization/palletization/containerization. _x000D_
(3)  This change establishes a new data field in SDR reports and replies to identify hazardous materiel shipments.  Transshippers at aerial or water ports will be required to use this data element when submitting SDRs via WebSDR. _x000D_
(4)  This change provides an administrative revision to SDR procedures for SDR action code selection to eliminate the notion that transshipper SDRs prepared for information only do not involve a frustrated shipment.  Guidance is updated to specifically state that transshippers are authorized to use the SDR for reporting of both packaging and documentation discrepancies while materiel is in transit</t>
  </si>
  <si>
    <t>This ADC incorporates the changes published by FAR Case 2012-023 (reference 3.b.), when it became a final rule to implement a uniform PIID numbering system and to standardize the identification of procurement transactions across the Federal Government.  This change adds Contract Number Type Code S in the 856 and 857 Federal Implementation Conventions (IC), and in the Defense Logistics Management Standards (DLMS) 856 Advanced Shipment Notice (ASN).  It also issues initial updates to the Logistics Data Resources Management System (LOGDRMS)  and DLM 4000.25, Volume 7, Contract Administration.</t>
  </si>
  <si>
    <t>Concurred w/ draft ADC 1128 on 12/31/14</t>
  </si>
  <si>
    <t>Already implemented - 2011</t>
  </si>
  <si>
    <t>1124</t>
  </si>
  <si>
    <t>Revise MILSTRAP and DLMS Time Standards for Receipt Processing to Support DODM 4140.01 Policy</t>
  </si>
  <si>
    <t>4/25/2015:  Followed up for implementation information from AF, Navy.</t>
  </si>
  <si>
    <t>4/25/2015:  Followed up for Army and Marine Corp response.</t>
  </si>
  <si>
    <t>Received no concerns from NAVSUP Global Logistics Support (GLS) Ammo/OIS.</t>
  </si>
  <si>
    <t>No USMC systems will be impacted by the change.  The USMC can implement the change on DLA's schedule.</t>
  </si>
  <si>
    <t>1066A</t>
  </si>
  <si>
    <t>Breen</t>
  </si>
  <si>
    <t>Navy commented on the implementation timeline.</t>
  </si>
  <si>
    <t>Management reports by UIT designator for small arms/light weapons implemented Aug 4, 2014.  _x000D_
_x000D_
Turned on SU/CN transaction process in Production on 05/04/2015 at 09:48:06.</t>
  </si>
  <si>
    <t>Navy requested extension to 5/18/15.</t>
  </si>
  <si>
    <t>1167</t>
  </si>
  <si>
    <t>Small Arms Light Weapons (SA/LW) Unique Item Identifier (UII) and Ship Rule with Administrative Updates</t>
  </si>
  <si>
    <t>Small Arms/Light Weapons/Supply</t>
  </si>
  <si>
    <t>(1)  This change proposes updates to DLM 4000.25, Volume 2, Chapter 18 and DLM 4000.25-2, Chapter 12, (reference 3.a. and 3.b.) regarding the procedures for DOD Small Arms/Light Weapons Serialization Program (DODSA/LWSP)  in support of DOD 4140.01, Volume 11 (reference 3.c.), item unique identification (IUID)  policy for SA/LW._x000D_
   _x000D_
(2)  This change revises the Continental United States (CONUS) Ship Timeframe in accordance with TDD standards and the Uniform Materiel Movement and Issue Priority System (UMMIPS) (reference 3.d.)._x000D_
  _x000D_
(3)  This change incorporates administrative updates to further align DLMS, Volume 2, Chapter 18, with DLM 4000.25-2, Chapter 12, (reference 3.b.)._x000D_
_x000D_
(4)  This change moves a reference to the unique item tracking (UIT) designator requirement specific to SA/LW to the appropriate location._x000D_
_x000D_
(5)  This change updates references to DOD 5200.1-R, DOD Information Security Program, that has been cancelled and reissued as DODM 5200.01 (reference 3.h.) in DLMS Volume 2, Chapter 18</t>
  </si>
  <si>
    <t>4/25/2015:  Followed up for Army and Marine Corp response. _x000D_
5/6/2015.  DLMSO followed up to Army for PDC 1149 response and implementation information.  _x000D_
5/27/2015.  DLMSO followed up to Army for PDC 1149 response and implementation information.</t>
  </si>
  <si>
    <t>1165</t>
  </si>
  <si>
    <t>Wide Area Workflow (WAWF) eBusiness Suite, Invoicing, Receipt, Acceptance, and Property Transfer (iRAPT) Create Property Transfer Document (PTD) from DLMS 856S Shipment Status</t>
  </si>
  <si>
    <t>OSD Comptroller, Business Integration Office</t>
  </si>
  <si>
    <t>1043D</t>
  </si>
  <si>
    <t>1099</t>
  </si>
  <si>
    <t xml:space="preserve">Realignment and Revalidation of Installation Closure Procedures in DLM 4000.25, Volume 2 and DLM 4000.25-1 </t>
  </si>
  <si>
    <t xml:space="preserve">This change administratively aligns DLM 4000.25, Volume 2, Chapter 15 with its companion chapter in DLM 4000.25-1 MILSTRIP Chapter 10.  It also provides the opportunity for the Supply Process Review Committee to revalidate that these procedures are complete and accurate. </t>
  </si>
  <si>
    <t>1025D</t>
  </si>
  <si>
    <t>Update of the United States Navy Reserve DOD Activity Address Codes, for the Logistics Metrics Analysis Reporting System (LMARS)</t>
  </si>
  <si>
    <t>This change identifies a methodology for identifying  Department of Defense Activity Address Codes (DoDAACs) for U.S. Navy Reserve units for inclusion in appropriate LMARS Reserve reports. Per Reference 3.a. each Service is to provide either a listing or business logic to identify all DoDAACs assigned to identify Reserve units for that Service.</t>
  </si>
  <si>
    <t>No response</t>
  </si>
  <si>
    <t>IRAPT</t>
  </si>
  <si>
    <t>4030 940R_x000D_
4030 940R</t>
  </si>
  <si>
    <t>1159</t>
  </si>
  <si>
    <t>New Supply Condition Code X, Suspended (Repair Decision Delayed)</t>
  </si>
  <si>
    <t>USAF</t>
  </si>
  <si>
    <t>Automated Contract Closeout using the DLMS 567C and Update Non-Automated Contract Closeout Procedures using the DLMS 567C</t>
  </si>
  <si>
    <t>(1)  Revise the DLMS 567C IC (Reference 3.f.) for automated contract closeout procedures to support automated closeout requirements (References 3.a. and 3.b.), and support DFARS 204.804 requirements for routing to Electronic Document Access (EDA).  Automated contract closeout allows a system to “automatically” initiate and execute the closeout action.  This is distinguished from non-automated contract closeout procedure that use DLMS transactions but are initiated with human intervention._x000D_
(2)  Revise the DLMS 567C IC for additional non-automated contract closeout procedures identified during development of this approved change. _x000D_
(3)  Document automated contract closeout procedures in the DLM 4000.25, Volume 7, Contract Administration._x000D_
(4)  Document the additional non-automated contract closeout procedures identified herein in the DLM 4000.25, Volume 7, Contract Administration.</t>
  </si>
  <si>
    <t>1172</t>
  </si>
  <si>
    <t>Revise DLMS 527D Due-In and Prepositioned Materiel Receipt (PMR) to Support Commodity-Unique Mapping Product Requirements</t>
  </si>
  <si>
    <t>This change identifies several mapping product unique data elements for the DLMS 527D Due-In and Prepositioned Materiel Receipt (PMR) transactions.  Mapping Enterprise Business System (MEBS) sends the PMR to Distribution Standard System (DSS).  These data elements are: Mapping Product Type, Cycle Frequency for Flight Information Program (FLIP) products, Mapping Product Procurement Type, Total Automatic Initial Distribution (AID) Quantity, and AID Required Indicator.  Of those data elements, DLA has identified the following as mandatory for use with due-in and PMR for mapping products:  AID Required Indicator, Mapping Product Type, and Mapping Product Procurement Type.</t>
  </si>
  <si>
    <t>DLA DDRV Distribution</t>
  </si>
  <si>
    <t>Approved Addendum to Approved Defense Logistics Management Standards (DLMS) Change (ADC) 1066A, SDR Process Enhancements for Source of Supply (SoS) Notification of SDR Updates</t>
  </si>
  <si>
    <t>(1)  This approved addendum updates DOD WebSDR processing to enable SoS systems to properly process transactions used for SoS notification of relevant SDR information.  This update includes the below two new rules for WebSDR processing._x000D_
_x000D_
(2)  WebSDR will be required to suppress the distribution copy of the SDR reply (Transaction Purpose Set Code 11) when an SDR is forwarded to a new action activity (which is other than the SoS) via Reply Code 504 (SDR forwarded to new action activity).  Instead, the SoS will only receive a correction transaction (Transaction Purpose Set Code CO) containing the new action activity so that the existing SDR record can be updated (under ADC 1066 procedures). _x000D_
_x000D_
(3)  Upon processing a change to the SoS RIC reflected in the action activity SDR reply transaction, WebSDR will be required to perform an edit check to determine if the new SoS has already received an information copy (Transaction Purpose Set Code 22) of the SDR.  If not, WebSDR will send an information copy to the new SoS.  This will allow any subsequent transactions to process successfully.</t>
  </si>
  <si>
    <t>1116A</t>
  </si>
  <si>
    <t>DoD Activity Address Code (DoDAAC) Contract Information Fields</t>
  </si>
  <si>
    <t>ADC 1116 was withdrawn pending policy conflict resolution. Notwithstanding, many of the changes identified in that ADC are still required for the DoDAAD and are not affected by the factors which led to the withdrawal of ADC 1116.  Specifically, changes that need to be made to the Contract Information fields of the DoDAAD need to be corrected and updated, especially as it relates to DLA’s DoDAACs (S, SD, U, 2A, 2AB, 2Y, and 3B Series).</t>
  </si>
  <si>
    <t>Joint with iRAPT/EDA (Aug 21-23, 2015)</t>
  </si>
  <si>
    <t>Revise MILSTRAP (Reference 3.a.)  and DLMS, Volume 2 (Reference 3.b.), time standards for processing receipts to reflect the DODM 4140.01, Volume 5 (Reference 3.c.) policy that receiving activities will “record receipts no later than 5 business days from date materiel received”.  Affected chapters are MILSTRAP Chapter 4 (Receipt and Due-In) and DLMS Volume 2, Chapter 13 (Materiel Receipt), Chapter 16 (Disposition Services), and Chapter 20 (Medical Unit Assembly Program).  Revisions are necessary to:_x000D_
(1)  update the MILSTRAP Chapter 4 and DLMS, Volume 2, Chapter 13 wholesale receiving procedures that currently allow receipt processing time of 7 calendar days for new procurement and redistribution and 10 calendar days for all other receipts,  _x000D_
(2)  update the DLMS, Volume 2, Chapter 16 receiving procedures that do not currently include a receipt processing timeframe, while the Chapter 20 procedures cite the 7 and 10 day requirements shown in Chapter 13, _x000D_
(3)  clarify the requirement to make associated assets visible from the point of inspection and acceptance within 24 hours in context of MILSTRAP/DLMS, and_x000D_
(4)  clarify that the MILSTRAP/DLMS “wholesale receipt process” is being addressed, rather than “wholesale receipt activity process”.  Defense Distribution Centers process both wholesale and retail receipt so they are more than wholesale receipt activities.</t>
  </si>
  <si>
    <t>(1)  Air Force requires use of the ownership code with DLMS 947I Inventory Adjustment for Supply Condition Code Change (947I with 2/W1901/0200 Quantity or Status Adjustment Reason Code AC) for ammunition items.  Ownership code in the DLMS 947I/Document Identifier Code (DIC) DAC is a DLMS enhancement required for use in Service ammunition systems and for optional use by trading partner agreement for other than Service ammunition systems.  The requirement will be addressed in the DLMS notes for the enhancement; it is up to the trading partners to implement.   _x000D_
(2)  The DOD MILSTRAP Administrator identifies revision needed to correct MILSTRAP (Reference 3.a.) DIC DAC/DAD format to support existing MILSTRAP Chapter 5, paragraph C5.1.3 requirement that “Changes between ownership codes will not be made by an adjustment action.  Process appropriate issue and receipt transactions to make the necessary accounting actions.”  Corresponding requirement is in DLM 4000.25, Volume 2, Chapter 7 (Reference 3.b.).  Corresponding updates are provided for 947I  DLMS Notes for use of ownership code, purpose code, and supply condition code with dual inventory adjustments</t>
  </si>
  <si>
    <t>AFMC AFLCMC/HIAM</t>
  </si>
  <si>
    <t>Approved Addendum to Approved Defense Logistics Management Standards (DLMS) Change (ADC) 1043 (Staffed as PDC 1043D), SLOA Data Element Sub-Allocation Holder Identifier Subsuming Limit/Subhead Data Element</t>
  </si>
  <si>
    <t>The AF CAS 3.0 Modernization will implement Ownership Code on or about 31 Mar 2017.</t>
  </si>
  <si>
    <t>Use of ownership code in 947I/CAC is optional for use by non-ammunition systems</t>
  </si>
  <si>
    <t>Upon ADC release</t>
  </si>
  <si>
    <t>The estimated date for implementation within service_x000D_
ammunition systems is 1 May 2016.</t>
  </si>
  <si>
    <t>Navy OIS Program Manager requested the funding to make OIS DLMS compliant.  It will take 18-24 months to complete the work once funding is approved and received.</t>
  </si>
  <si>
    <t>4010 567C</t>
  </si>
  <si>
    <t>This change enhances procedures implemented under ADC 379_x000D_
(Reference 3.a.) to include additional supply status requirements to Navy BRAC SS&amp;D sites. The new supply status procedures will provide greater visibility to the Naval Shipyard (NSY) or Fleet Readiness Center (FRC) in response to Navy requisition alert transactions (Reference 3.b.)_x000D_
in three situations:_x000D_
(1) Pre-shipment Notification. DLA will provide status when materiel requisitioned by DLA (on behalf of the Navy) from another Service/Agency source of supply (SoS) has been processed for shipment. DLA will provide supply status to the NSY or FRC when applicable status is provided to DLA from the SoS._x000D_
(2) Pre-protection Notification. DLA will provide status when material is being moved from the local distribution depot to the industrial activity (IA) or is re-identified from unit of issue to unit of use to support the Navy requirement. Materiel will be protected upon_x000D_
confirmation completion of this action.  _x000D_
3. Mission Support Materiel (MSM) Allocation Notification. DLA will provide status to indicate a request for MSM has been processed by DLA and allocation of assets has occurred; no protection under the requisition alert document number has been applied. DLA will_x000D_
issue materiel upon receipt of a funded order.</t>
  </si>
  <si>
    <t>1084</t>
  </si>
  <si>
    <t>New Procedures for Non-Manager Owned Suspended Stock Stored in DLA Distribution Locations</t>
  </si>
  <si>
    <t>DLMS/SDR/Stock Readiness</t>
  </si>
  <si>
    <t>This change allows credit to be issued for non-manager owned suspended stock stored at a DLA Distribution location when a stock screening request results in identification of non-compliant materiel.  This change leverages existing procedures for processing of the Stock Screening Request, storage quality control report (SQCR), SDR, and materiel release order (MRO) to accomplish the necessary steps to recognize, suspend, provide notification of suspected non-conforming materiel, provide credit to the materiel owner if the materiel is determined to be non-compliant, and transfer ownership to the manager - all with minimal system impact.</t>
  </si>
  <si>
    <t>DLA, Land &amp; Maritime- BATA and DLA J4</t>
  </si>
  <si>
    <t>Revise DLMS 940R Materiel Release and DLMS 945A Materiel Release Confirmation for Carrier Account Data Associated with Directed Return of Discrepant/Deficient Materiel and Procedures for use of the DLMS 940R when Directing  Shipment of Discrepant/Deficient Materiel via Supply Discrepancy Report (SDR) Reply</t>
  </si>
  <si>
    <t>(1)  This change approves incorporation of carrier and associated account data in the DLMS 940R Materiel Release Order (MRO) for the purpose of communicating return shipping instructions to the storage activity.  Identification of the carrier and applicable account number will permit systemic logic within the storage activity to read and apply the data thereby enabling the transportation costs to be assumed by the vendor to which discrepant materiel is being returned.  Use of the directed carrier will be confirmed by repeating the carrier and account information in the DLMS 945A.  Although the original proposed use of this change targeted DLA distribution center receipt of discrepant/deficient materiel, this change is authorized for internal Component use and for the supply-transportation interchange._x000D_
(2)  This change also updates SDR Reply procedures to clarify that disposition instructions for discrepant/deficient materiel provided to DLA distribution centers for the purpose of directing shipment of the discrepant materiel to another location, (e.g., return to the vendor) requires concurrent transmission of a DLMS 940R Materiel Release.  The DLMS 940R is required to ensure the audit history for this materiel is properly recorded.</t>
  </si>
  <si>
    <t>Joint (EBS and DSS)</t>
  </si>
  <si>
    <t>6 weeks from ADC published date</t>
  </si>
  <si>
    <t>PDC has no impact to CAS</t>
  </si>
  <si>
    <t>1173</t>
  </si>
  <si>
    <t>Accommodate Foreign Military Sales (FMS) Related Transaction Sets from Naval Air Technical Data and Engineering Service Center (NATEC) to Security Cooperation Enterprise Solution (SCES)</t>
  </si>
  <si>
    <t>ADC 1116B replaces ADC 1116A in its entirety.</t>
  </si>
  <si>
    <t>1116B</t>
  </si>
  <si>
    <t>Administrative Approved Defense Logistics Management Standards (DLMS) Change (ADC) 1116B, DoD Activity Address Code (DoDAAC) Contract Information Fields (DoDAAD/Supply)</t>
  </si>
  <si>
    <t>ADC 1116 was withdrawn pending policy conflict resolution.  Notwithstanding, many of the changes identified in that ADC are still required for the DoDAAD and are not affected by the factors which led to the withdrawal of ADC 1116.  Specifically, changes that need to be made to the Contract Information fields of the DoDAAD need to be corrected and updated, especially as it relates to DLA’s DoDAACs (S, SD, U, 2A, 2AB, 2Y, and 3B Series).  Revisions to ADC 1116A are highlighted in yellow.  All other aspects of this document are carried forward without change.</t>
  </si>
  <si>
    <t>This document replace ADC 1116A in its entirety</t>
  </si>
  <si>
    <t>DLA MEBS</t>
  </si>
  <si>
    <t>LMP implementation scheduled for May 2016.</t>
  </si>
  <si>
    <t>Government Furnished Property (GFP) accountability/Contract Administration</t>
  </si>
  <si>
    <t>Intra-Component: DLA</t>
  </si>
  <si>
    <t>1178</t>
  </si>
  <si>
    <t>For Implementation of DoDAAD Bureau Codes (DoDAAD)</t>
  </si>
  <si>
    <t>Decouple the DoDAAD Bureau code field in the DoDAAD table (MAJ_COMMAND) from the GSA Bureau code field in the GSA table (GSA_BUREAU_CD).  Add new data element for Common Government-Wide Accounting Classification (CGAC) Code.</t>
  </si>
  <si>
    <t>Non-concur with comment</t>
  </si>
  <si>
    <t>Non-concur with comments</t>
  </si>
  <si>
    <t>No impact</t>
  </si>
  <si>
    <t>Concur without comment from DLA MEBS, DLA DSS, and DLA Supply.</t>
  </si>
  <si>
    <t>1166</t>
  </si>
  <si>
    <t>Mandatory Prepositioned Materiel Receipt (PMR) for Processing of Materiel Release Orders (MRO) under Ship-In-Place Procedures and Associated Rejection of MROs lacking prior PMR using DLMS 824R Reject Advice</t>
  </si>
  <si>
    <t>(Supply/MILSTRIP/MILSTRAP)</t>
  </si>
  <si>
    <t>This change establishes a requirement that a Pre-positioned Materiel Receipt (PMR) (DLMS 527D/Document Identifier Code (DIC) DW_)) be recorded by storage activities prior to accepting and processing a ship-in-place Materiel Release Order (MRO) (DLMS 940R/DIC A5_).  This PDC also documents the ship-in-place process for materiel in storage (other than ammunition).</t>
  </si>
  <si>
    <t>1043E</t>
  </si>
  <si>
    <t>Invalid Fund Code Edit and Remove Suspense Account F3885</t>
  </si>
  <si>
    <t>EBS RFC BOF-C14-0052 for ADC 1107 was implemented on 10/10/2014.</t>
  </si>
  <si>
    <t>EBS- RFC BOF-13-047- 5/16/2014</t>
  </si>
  <si>
    <t>DSS- RFCs DSS-RB3-086- 10/28/2103; DSS-RB3-111- 4/4/2014</t>
  </si>
  <si>
    <t>1183</t>
  </si>
  <si>
    <t>Revise Federal Implementation Conventions (IC) 856 (Ship Notice/Manifest), DLMS IC 856 (Advance Shipment Notice) and Federal IC 857 (Shipment and Billing Notice) to add Final Shipment Indicator and Final Invoice Indicator</t>
  </si>
  <si>
    <t>Supply/Contract Administration/Finance</t>
  </si>
  <si>
    <t>1160</t>
  </si>
  <si>
    <t>Procedures for Recommending and Authorizing Credit for Validated SDRs, Associated Reply Code Revisions, and Required use of the Reason for Reversal Code in Issue Reversals</t>
  </si>
  <si>
    <t>AFLCMC/WFALB</t>
  </si>
  <si>
    <t>USSOCOM</t>
  </si>
  <si>
    <t>DFAS Limestone</t>
  </si>
  <si>
    <t>1168</t>
  </si>
  <si>
    <t>New Source of Supply (SoS) Delivery Acknowledgement (SDA) Transaction for the Industrial Product-Support Vendor (IPV) Program</t>
  </si>
  <si>
    <t>(1)  This change documents the need for a new transaction for application in DLA’s Industrial Product-Support Vendor (IPV) program.  The new transaction is the DLMS 527R Source of Supply (SoS) Delivery Acknowledgement (SDA).  There is no corresponding Defense Logistics Standard System (DLSS) (e.g., MILSTRIP, MILSTRAP) legacy transaction._x000D_
(2)  DoD policy requires customer submission of Materiel Receipt Acknowledgment (MRA) for shipments out of DoD wholesale assets and DLA requires an MRA, or other appropriate transaction, to post a DLA “goods receipt” against wholesale materiel provided to retail customers to close out the order.  However, the Services do not process receipt or MRA transactions for bench stock materiel that DLA issues under the IPV program.  To address this disparity, this change establishes a new SoS materiel delivery acknowledgement process via the Department of Defense Electronic Mall (DOD EMALL) (to be migrated to FEDMALL in early 2016).  The DLA ICP will generate the SDA transaction to itself via EMALL/FEDMALL, and will use the SDA transaction to post their goods receipt, in lieu of an MRA from either the receiving activity’s supply system or from the customer via DOD EMALL when no supporting supply system exists.  DLA will generate the SDA transaction based on DLA and the Service customer random materiel sampling of shipments against a detailed shipment manifest.  For DLA, the SDA transaction is analogous in function to the MRA relative to DLA’s use of the SDA transaction to post a DLA goods receipt.</t>
  </si>
  <si>
    <t>DLA HQ Order Management J-33</t>
  </si>
  <si>
    <t>1182</t>
  </si>
  <si>
    <t>Modification of Redistribution Receipt Processing Timeframe</t>
  </si>
  <si>
    <t>DLA Distribution J3-OW</t>
  </si>
  <si>
    <t>Effective Immediately - guidance distributed to depots in May.</t>
  </si>
  <si>
    <t>1177</t>
  </si>
  <si>
    <t>Security Cooperation Enterprise Solution (SCES) Interim State Logistics Routing Solution</t>
  </si>
  <si>
    <t>Flanagan</t>
  </si>
  <si>
    <t>DSCA/IT/SCES</t>
  </si>
  <si>
    <t>This change extends Defense Automatic Addressing System (DAAS) edits for invalid or missing fund codes to include transactions with Signal Codes A, B, J, and K and one scenario pertaining to Signal Codes C and L that had previously been omitted.  It excludes image and post-post transactions, such as bearer walk-through or “over the counter” issues, where the order did not originate in the Component’s ordering system and route through DAAS first.  Post-post and image transactions are excluded since validating these transactions would be after the fact for the materiel being provided, and allowing the transaction to proceed does not hold up the bill even though it will process against a default account.  To fill the void for such processes, this ADC requires sources of supply perform similar fund code edits/validation prior to accepting the requisition.  This change delays phased implementation of the new fund code validation edit for the DLMS 810L Logistics Bill, along with elimination of default lines of accounting in MILSBILLS.  This ADC also removes references to the Interfund suspense account (F3885) from Chapter 5 and Appendix 2.2 of DLM 4000.25, Volume 4, as it is no longer authorized or used.</t>
  </si>
  <si>
    <t>b.  Transaction Services will implement DAAS edits within 150 days</t>
  </si>
  <si>
    <t>9 Oct 2015:  Reply Code 309 added per ADC 1127._x000D_
13 Oct 2015:  Discrepancy codes Z2 and Z6 updated per ADC 1127.</t>
  </si>
  <si>
    <t>This DLMS change serves as documentation of the revised flow for transactions associated with Navy publications (Cognizance Code (COG) 6I) from NATEC to SCES for the Navy Increment 1 target state.  NATEC desires to send requisitions and supply status transactions through Transaction Services to the SCES.  The NATEC information exchanges flow only one way and are initiated by FMS logistics element managers (LEM) using the FMS Module of the Technical Manual Application System (TMAPS) on the NATEC Website.</t>
  </si>
  <si>
    <t>NATEC</t>
  </si>
  <si>
    <t>1170</t>
  </si>
  <si>
    <t>Clarify DOD Military Standard Billing System Requirement for Detail Document Number in Materiel Receipt Acknowledgment (MRA) for Tailored Vendor Relationship (TVR)</t>
  </si>
  <si>
    <t>(1)  Clarify in DLMS, Volume 2 (Reference 3.a.), and Volume 4 (Reference 3.b.), the requirement for use of individual document numbers, in addition to contract, call, and delivery order line item numbers, with TVR MRA to support the existing DLMS, Volume 4, Military Standard Billing System requirement.  _x000D_
(2)  Revise mapping for existing TVR MRA use of contract, call, and delivery order line item numbers, to reflect that the TVR MRA contract/call/delivery order line item numbers are supporting information to the document number consistent with intent of DLMS 527R.</t>
  </si>
  <si>
    <t>US Army SDR PRC</t>
  </si>
  <si>
    <t>US Army Supply</t>
  </si>
  <si>
    <t>1114</t>
  </si>
  <si>
    <t>Allow an automated follow-up for delinquent materiel receipt acknowledgment (MRA) transactions at a number of days beyond shipment more aligned with the Time Definite Delivery (TDD) standards set forth in the DODM 4140.01, Volume 8, DODI 4160.61, and the DOD Time Standards for Order Process and Delivery (References 3.a., 3.b., and 3.c. respectively).  Provide for MRA submission timeframes associated to TDD.  Modify the timeframe to send an MRA Reply to Follow-Up transaction.  Modify the timeframe for submission of MRA after receipt of materiel, to align with DODM 4140.01 timeframe for receiving activities to process receipts after materiel delivery.</t>
  </si>
  <si>
    <t>1152</t>
  </si>
  <si>
    <t>Authorization to Use a Suffix Code in a Redistribution Order (RDO) in Support of DLA Industrial Product-Support Vendor (IPV) Program</t>
  </si>
  <si>
    <t>Order Fulfillment / Audit Readiness</t>
  </si>
  <si>
    <t>J347</t>
  </si>
  <si>
    <t>1154</t>
  </si>
  <si>
    <t>Add Major Report Category Section “DLA” to Logistics Metrics Analysis Reporting System (LMARS) Reports</t>
  </si>
  <si>
    <t>This change will enable LMARS users to view Logistics Response Time (LRT) for DLA directed shipments by adding a “DLA” tab to the Major Report Category Section at the top and bottom of the current LMARS Output reports.  The Department of Defense identified LRT as a key performance measure to monitor supply chain effectiveness.</t>
  </si>
  <si>
    <t>1175</t>
  </si>
  <si>
    <t>Procedures for Turn-In of Partial Small Arms/Light Weapons (SA/LW) to DLA Disposition Services and Supply Discrepancy Report (SDR) Procedures for Associated Discrepancies</t>
  </si>
  <si>
    <t>Changes made subsequent to the staffing of the Proposed DLMS Change are highlighted in green.  _x000D_
(1)  This change adds the Final Shipment Indicator in Ship Notice/Manifest Report (Federal 856, 4010 Version).  It will also affect extracts carrying this field, such as Advance Shipment Notice (DLMS 856, Version 4010)._x000D_
(2)  This change adds the Final Invoice Indicator in Shipment and Billing Notice (Federal 857, Version 4010).  It will also revise the Federal Notes in 2/N901/110 for, Code SI, Shipper's Identifying Number for Shipment (SID), to indicate that the shipment is not final, and Code FS, Final Sequence Number, to include new business rules for final shipment.</t>
  </si>
  <si>
    <t>1184</t>
  </si>
  <si>
    <t>Supply/Requisitioning</t>
  </si>
  <si>
    <t>DLA Information Operations, J62CDA</t>
  </si>
  <si>
    <t>11/06-08/2015</t>
  </si>
  <si>
    <t>WAWF (iRAPT)</t>
  </si>
  <si>
    <t>Navy concurs with the revised version of PDC 1159, with the following comment from NAVSUP N31.</t>
  </si>
  <si>
    <t>Joint/Staggered (Services)</t>
  </si>
  <si>
    <t>US Navy (Supply PRC)</t>
  </si>
  <si>
    <t>Joint (EBS/DSS/Trans Svcs) 1Q FY 17</t>
  </si>
  <si>
    <t>Navy will implement via PDREP</t>
  </si>
  <si>
    <t>Establish a new Supply Condition Code (SCC) X, Suspended (Repair Decision Delayed).  Use of this new condition code will allow for segregation of SCC X stock in a DLA distribution center.  The DLMS procedures impose restrictions for the use of SCC for materiel movement.  Assignment of SCC X under the business rules outlined in this ADC is optional at the discretion of the materiel owner.</t>
  </si>
  <si>
    <t>Army, USAF and USMC that DLMSO followed up for response on NOV 24.</t>
  </si>
  <si>
    <t>DLA will provided proposed implementation date by 12/3/2015.</t>
  </si>
  <si>
    <t>Establish two new DLMS Implementation Conventions (IC) that provide the current functionality of the legacy flat file GenComm Standard Version 5.0 as documented in in the DLMS manual (Reference 3.f. Appendix 9).  The DLMS 841W HWPS will support the required HWPS functionality, to include the capability to transmit multiple profile sheets in one transaction.  The DLMS 856W HM/HW Shipment Status will support the requirement to document the DTID information associated with an HM/HW disposal turn-in; its functionality is similar to the DLMS 856S Shipment Status/MILSTRIP Legacy Document Identifier Code AS3.  This DLMS change also documents several updates to the data content for the HWPS and the associated DTID data content.</t>
  </si>
  <si>
    <t>Revised Procedures for Management Control Activity (MCA) Validation of Government Furnished Materiel (GFM)/Contractor Furnished Materiel (CFM) Requisitions and Contractor DoDAAC Assignment</t>
  </si>
  <si>
    <t>This change proposes an increase to the current MILSTRAP/DLMS receipt processing performance standards, for receipting and storing materiel after materiel is turned over by the carrier, from 7 to 10 days on redistribution order (RDO) receipts.    The timeframe for posting materiel receipt to the accountable and the owner record remains unchanged (i.e., no later than 5 business days from date materiel is received).</t>
  </si>
  <si>
    <t>Systemic joint with DSS</t>
  </si>
  <si>
    <t>DoDAAD edit only - Four months of ADC, Generation of MCA Validation Requests for CFM - January 1, 2017, DLMS 517G revision - Five months of ADC</t>
  </si>
  <si>
    <t>4030 842C/I</t>
  </si>
  <si>
    <t>4030 842C/R</t>
  </si>
  <si>
    <t>4030 841W</t>
  </si>
  <si>
    <t>4030 856W</t>
  </si>
  <si>
    <t>The approved change will revise the DLMS 940R, Release Order, to allow the suffix code to be populated for redistribution order transactions to support DLA’s IPV program.  This revision is for restricted use intra-DLA.</t>
  </si>
  <si>
    <t>This ADC is provided to document the interim state routing solution that has been developed and tested by the Defense Security Assistance Development Center (DSADC) for the SCES Program, working in cooperation with Naval Supply Systems Command, Weapon System Support (NAVSUP WSS), DLMSO, and Transaction Services.  SCES interim state is the period between the Limited Deployment Decision (LDD) and Full Deployment Decision (FDD).  During this period, both the Navy Management Information System International Logistics (MISIL) and SCES will be operating.  Selected new foreign military sales (FMS) cases will be managed in SCES, whereas MISIL will manage the remaining new and existing cases.  There will be no overlap in the caseloads managed by each system.  MILSTRIP documents originating from FMS purchasers must be transparently routed to the correct system that manages the case against which the requisition was submitted.  In addition, orders received from the FMS purchaser, as well as orders entered in SCES by the case manager on their behalf, must be properly coded to ensure supply and shipment status will be routed by Transaction Services to the originating case execution system, i.e. MISIL or SCES.  The routing solution that was developed leverages the use of newly assigned Navy Department of Defense Activity Address Code (DoDAAC), routing identifier code (RIC), fund code, and distribution codes.  No changes to logistics formats or custom programming by Transaction Services is required, as the “Y-Gate” solution (decision logic to separate data flow) is implemented using standard MILSTRIP coding/processing already in place at Transaction Services.  The solution was successfully tested in October, 2014 and then again in May, 2015.</t>
  </si>
  <si>
    <t>This change removes the Internal Order Number (ION) data field in DLMS requisitioning transactions used by DOD EMALL to provide the Modular Ordering Management System (MOMS) supplier order number.  This information will no longer be needed upon transition to FEDMALL.</t>
  </si>
  <si>
    <t>FEDMALL</t>
  </si>
  <si>
    <t>1190</t>
  </si>
  <si>
    <t>For Implementation of a DoDAAC Organization Type Code</t>
  </si>
  <si>
    <t>This change adds an Organization Type Code field to the DoDAAD to indicate if the DoDAAC is DoD, Federal, State/Local, Non-Government Organization (NGO) or Foreign entity.</t>
  </si>
  <si>
    <t>1191</t>
  </si>
  <si>
    <t>For Implementation of a DoDAAC Contractor Flag</t>
  </si>
  <si>
    <t>This change adds a Yes/No flag to the DoDAAD to indicate if the DoDAAC is a contractor or not.</t>
  </si>
  <si>
    <t>1192</t>
  </si>
  <si>
    <t>Administrative Update to Procurement Flag</t>
  </si>
  <si>
    <t>This change provides specific business rules for how Central Service Points (CSP) shall set the Procurement Authority flag.</t>
  </si>
  <si>
    <t>1193</t>
  </si>
  <si>
    <t>Update to Access User Roles</t>
  </si>
  <si>
    <t>This change will separate the “delete” function from the “modify” function.  There are no roles in the current system.  There is a Central Service Point (CSP) and a pseudo CSP called a monitor.  This change will allow more strict limits on access.</t>
  </si>
  <si>
    <t>1194</t>
  </si>
  <si>
    <t>For Implementation of the Sub Tier Code (DoDAAD)</t>
  </si>
  <si>
    <t>This change will add the Sub Tier Code field to the DoDAAD to indicate if the DoDAAC is tied to a specific Federal Agency Sub Tier (a.k.a. bureau) for business uses within FPDS.</t>
  </si>
  <si>
    <t>1195</t>
  </si>
  <si>
    <t>Implementation of Common Government-wide Accounting Classification (CGAC) Code</t>
  </si>
  <si>
    <t>This change adds validation to the Common Government-wide Accounting Classification (CGAC) Code field in the Department of Defense Activity Address Directory (DoDAAD).</t>
  </si>
  <si>
    <t>1169</t>
  </si>
  <si>
    <t>DLA Distribution Center Denial Scenarios Associated with Product Quality Deficiency Report (PQDR) Exhibits</t>
  </si>
  <si>
    <t>1201</t>
  </si>
  <si>
    <t>Implementation of a DoDAAC Funding Office Flag</t>
  </si>
  <si>
    <t>This change will add a Yes/No flag to the DoDAAD to indicate if the DoDAAC is a Funding Office.</t>
  </si>
  <si>
    <t>ILS-S concurs with comment.</t>
  </si>
  <si>
    <t>New Condition Code X has been added to the SDR Database and is in reporting as of Jan 4, 2015.</t>
  </si>
  <si>
    <t>US  Army SDR</t>
  </si>
  <si>
    <t>(1)  This change clarifies procedures for preparation of SDR replies when used to request/report a financial adjustment for a validated discrepancy.  This change updates available SDR reply codes to separate the storage activity’s recommendation for financial action from the source of supply(s) (SoS) reply to the customer indicating that an adjustment is being provided.  The updated reply codes will discretely identify when credit is provided by reversal of the original issue.  _x000D_
(2)  This change updates DLMS/MILSTRAP guidance for use of the issue reversal transaction.  It establishes a requirement to include an issue reversal reason code for all Components as a DLMS enhancement and expands the scope of available codes beyond those currently used by DLA Distribution Centers in support of a Navy-unique requirement._x000D_
(3)  This change updates Military Standard Billing System (MILSBILLS) procedures to formally document the option to provide credit to the billed activity for discrepant shipments prior to storage activity receipt of the returned discrepant materiel.  _x000D_
(4)  In conjunction with this change, the requirement for generation of the prepositioned materiel receipt (PMR) for directed discrepant materiel returns and tracking for the return shipment are clarified.</t>
  </si>
  <si>
    <t>1179</t>
  </si>
  <si>
    <t>Automatic Disposal Procedures for Materiel Managed under Obsolete DLA Supply Center Routing Identifier Codes (RICs)</t>
  </si>
  <si>
    <t>DLA Distribution J4</t>
  </si>
  <si>
    <t>DLA DSS SDR</t>
  </si>
  <si>
    <t>SDR Reply and associated codes</t>
  </si>
  <si>
    <t>Timeline to be based on DSS - Issue Reversal Reason Code Issue Reversal Reason Code - Issue Reversal Reason Code</t>
  </si>
  <si>
    <t>DLA DSS Issue Reversal</t>
  </si>
  <si>
    <t>Timeline to be provided - Issue Reversal Reason Code</t>
  </si>
  <si>
    <t>SDR Reply Codes</t>
  </si>
  <si>
    <t>The purpose of this change is to document enhancements and expanded implementation of the procedures established under ADC 328 (Reference 3.b.) and employed by DOD EMALL and GSA Advantage/GSA Global for eCommerce.  This change modifies the requirements for a DLMS transaction exchange for funds verification request/funds verification response prior to submission of internet “off-line” orders to the Source of Supply (SoS).  This requirement is essential for MILSTRIP requisitions employing Interfund payment method to fulfill regulatory requirements to ensure funds availability and establishment of the financial obligation.  Under this PDC, the data content in the Verification of Funds Availability Request (FV1) transaction is enhanced to better accommodate part number orders and the transaction flow is revised to use Transaction Services as the processing hub.  The reply codes passed in the Verification of Funds Availability Reply (FV2) are expanded to accommodate additional validation by the receiving system.  DLM 4000.25, DLMS, Volume 4, Finance (Reference 3.d.) is the authoritative source for the FV1 and FV2 transactions.</t>
  </si>
  <si>
    <t>This change documents an exception/deviation to the current requirements under MILSTRIP procedures for contractor access to Government supply sources.  This change establishes an automated Transaction Services Defense Automatic Addressing system (DAAS) edit/interface to provide management control activity (MCA) validation for requisitions submitted by DLA contractors for contractor-furnished materiel (CFM).</t>
  </si>
  <si>
    <t>This change documents procedures for the ownership change of Single Manager for Conventional Ammunition (SMCA) managed and non-SMCA managed materiel ammunition and ammunition-related items only, where there is no shipment or billing associated with the ownership change.  Existing procedures are identified in this change as well as new procedures requiring a deviation from standard MILSTRIP edits at Transaction Services.  The process discussed in this change employs a combination of Signal Code M (free issue) with a supplementary address starting with the non-significant Service/Agency Code Y on a referral order or materiel release order to request the change in ownership.  A new MILSTRIP Category C project code is established to better recognize the process involved.  No shipment is required because assets for both the losing and gaining Service are located at the same storage activity.  No billing is required because ammunition is considered non-consumable for financial processes.</t>
  </si>
  <si>
    <t>This administrative addendum updates Component  Routing Identifier Codes (RICs) Transaction Services uses to generate reports in LMARS.  These are routine, periodic updates provided by the Component PM PRC representatives.</t>
  </si>
  <si>
    <t>This change updates the DLMS 945A, Materiel Release Advice, to incorporate data contained in Navy NAVSUP P-724 Serial Number and Lot Number Reports for Inter-Service Ammunition (Reference 3.b.).  It requires Transaction Services’ Defense Automatic Addressing System (DAAS) conversion mapping to move the data from the DLMS format to the legacy format in support of legacy ammunition systems.</t>
  </si>
  <si>
    <t>This change subsumes the Limit/Subhead data element into the Sub-Allocation Holder Identifier data element included in the Standard Financial Information Structure (SFIS) Fund Code to Fund Account Conversion Table and changing the data element name from Limit/Subhead to the abbreviated Sub-Allocation in the Web Fund Code application data entry screens and reports.  The Web Fund Code Master File Layout will retain the Limit/Subhead data element, which will continue to be provided in system-to-system data exchange from the Transaction Services authoritative database, but the definition will indicate that Limit/Subhead has been subsumed by Sub-Allocation Holder Identifier.  It also changes the Sub-Allocation Holder Identifier on the DLA default appropriation value in MILSBILLS Appendix 2.2 from “5999” to “5CBX”.</t>
  </si>
  <si>
    <t>The Stock Screening Request (DLMS 842C/I), Stock Screening Reply (DLMS 842C/R), Storage Quality Control Report (DLMS 842S/Q), and Storage Quality Control Report Reply (842S/R) transactions require additional data elements and changes to existing data elements to enhance the functionality of the transaction exchange and adopt a new Web-supported application at Transaction Services.  The intent of this change is to expand the DLMS user community for these transactions beyond DLA supply chains and DLA distribution centers.  Currently, these DLMS transactions are only exchanged between the DLA supply chains, using Enterprise Business System (EBS), and DLA distribution centers (using Distribution Standard System (DSS).  This change will enhance communication of SQCR information between the owner/manager and storage activity by allowing interim reply capabilities.  This change clarifies procedures associated with stock screening and SQCR, including future inclusion of item unique identification (IUID) in the SQCR; updates data elements; incorporates identification of a receipt restriction requirement; and adopts several administrative corrections to the DLMS transaction formats</t>
  </si>
  <si>
    <t>Four new requisition supply status codes are established for cancellation status for DOD EMALL Government purchase card or corporate credit card billing.  These codes will be used to identify the specified reasons the purchase/credit card was rejected (causing the order to be cancelled) back to the customer.  These cancellations codes are unique to the purchase/credit card purchases made through DOD EMALL for Federal and non-Federal customers.  The new status codes will be provided to EMALL and transmitted transactionally via Transaction Services (for customers capable of receiving supply status transactions (MILSTRIP/DLMS 870S/Document Identifier Code AE_).   Additionally, cancellation status codes will also be provided to DOD EMALL customers via e-mail.</t>
  </si>
  <si>
    <t>On January 23, 2013, the DoD IT Principals issued a Memorandum that mandates immediate transition to the Geopolitical Entities, Names, and Codes (GENC) Standard by DoD Components.  This change notifies the PRC members of DLMS implementation for the GENC Standard.  Significant changes from PDC 1075 are highlighted in green. The approved joint implementation date is April 1, 2014.  This ADC also updates related DLMS documentation and database tables at Transaction Services for Country Codes.  The country code tables in DoDAAD and MAPAD will also be updated as a result of this change. Transaction Services will maintain conversion tables for country-level two-character (digraph) and three-character (trigraph) GENC Standard codes and legacy country codes for Component reference usage.</t>
  </si>
  <si>
    <t>This change modifies the DLMS 824R to expand the scope to include rejection of logistics bills and make administrative adjustments to convert the supplement into an implementation convention (IC) and to reflect current element use by Transaction Services.</t>
  </si>
  <si>
    <t>This PCMS change establishes the initial baseline requirements for a new web-based project code management system to be hosted at Transaction Services and updates project code management procedures accordingly.</t>
  </si>
  <si>
    <t>his change documents the deletion of previously approved DLA exceptions/deviations to the current requirements under MILSTRIP procedures for contractor access to DOD supply sources.  These exceptions established Transaction Services’ edits, interfaces, and tables to provide MCA validation for requisitions submitted by DLA contractors for both GFM and CFM materiel.  With the implementation of this change, DLA will validate DLA contractor requisitions for both GFM and CFM against their internal DLA MCA Table.  _x000D_
_x000D_
(1)  This change establishes a requirement for MCA validation for CFM regardless of the Component sponsoring the contractor.  All MCA MILSTRIP procedures applicable to GFM will be extended to CFM.  Transaction Services’ edits for pseudo MCA processing of DOD EMALL CFM requisitions paid via credit card will be eliminated upon Component implementation of MCA validation to mirror existing GFM procedures. _x000D_
_x000D_
(2)  This change clarifies requirements for conducting MCA validation for post-post requisition processing where MCA validation is not accomplished prior to order fulfillment._x000D_
_x000D_
(3)  This change updates MCA procedures and associated transactions to correct a gap in DLMS procedures for transmission of  the DLMS 517G MCA Validation Request to  Transaction Services for Defense Automatic Addressing System (DAAS) routing to the MCA by Distribution Code (vice Routing Identifier Code (RIC)). _x000D_
_x000D_
(4)  This change documents/clarifies the requirement for DLA and the Services to assign all contractor Department of Defense activity address codes (DoDAACs) using the appropriate Service/Agency Codes.  This will require that DLA transition from currently assigned contractor DoDAACs using the SD-series to U-series DoDAACs.  Accomplishing this will ensure these DoDAACs are recognized as contractor DoDAACs and do not bypass MCA validation.  This change further establishes a DoDAAD edit to enforce future DoDAAC assignment for DLA contractor DoDAACs (no new SD-series DoDAAC assignments for DLA contractors)._x000D_
_x000D_
(5)  This change does not impose immediate implementation of DAAS validation comparable to GFM requisitions upon CFM requisitions.  An addendum to this change will be published by early 2017 to require standard MCA edits at DAAS that apply to both GFM and CFM upon implementation of expanded MCA functionality within Component systems to meet the new requirement for validation of CFM requisitions.  This delay in enforcement of CFM validation requirements by DAAS is intended to preclude operational impact during the transition to full validation of contractor requisitions.  However, Components must recognize that the staggered implementation approach will authorize sources of supply to transmit requests for MCA validation to the MCA for CFM requisitions beginning January 1, 2017, and procedures must be established to ensure responses are provided.  To support staggered implementation, DoD Components authorizing CFM must advise contractors to construct requisitions using required data content comparable to GFM requisitions prior to January 1, 2017 and be prepared to respond to SoS requests for MCA validation.</t>
  </si>
  <si>
    <t>DLMS 832N Catalog Data Support Mapping Update at Transaction Services to Support Navy Fleet Readiness Center (FRC)</t>
  </si>
  <si>
    <t>This change incorporates the use of the actual forecast date, aligned to the forecast quantity for that date, in the Demand Data Exchange DDE Projected Supply Plan (DLMS 830D) transaction.  Army will continue populating the forecast date associated with the monthly bucket, with the understanding that DLA will implement the same when DLA implements DLMS 830D.  Until DLA implements DLMS 830D, Transaction Services will continue to ignore that date populated by Army in the translation to DLA’s legacy format, and only read the currently populated date of the beginning of the entire forecast.</t>
  </si>
  <si>
    <t>Per the guidance released in Reference 3.a., this change formally withdraws GSA from the Materiel Returns Program (MRP) effective March 1, 2014.  To support this change, GSA and Transaction Services will reject all DLMS 180M Customer Asset Report (MILSTRIP legacy document identifier code (DIC) FTE/FTG) transactions directed to routing identifier code (RIC) GG0, with Status Code SN indicating that customer asset reports directed to GSA are not authorized.</t>
  </si>
  <si>
    <t>This DLMS change modifies the Defense Automatic Addressing System (DAAS) routing of the DLMS 856S, Version 4030, Shipment Status Transaction, to send images to the Transaction Services GEX for translation and systemic creation of the WAWF  iRAPT 856 GFP Property System Notification (PSN) Property Transfer Document (PTD) (856 GFP PSN (PTD)) transaction.  This change also modifies the DAAS routing of the DLMS 527R Receipt with related GFP contract number, without restriction to Document Identifier Code (DIC)  D4M, to send images to GEX for translation and transmission to iRAPT.  The GFP Module of the WAWF IUID Registry is updated based on the PTD transaction and the data is captured for use in the WAWF Management Reporting System (MRS) reporting database.</t>
  </si>
  <si>
    <t>Removal of Internal Order Number from DLMS Requisitions Submitted via FEDMALL</t>
  </si>
  <si>
    <t>Transaction Services</t>
  </si>
  <si>
    <t>Transaction Services implementation will be 12 to 18 months after ADC is released.</t>
  </si>
  <si>
    <t>- Concurred based on meeting with DLA, Transactions Services, GSA and DLMSO on 4/10/14</t>
  </si>
  <si>
    <t>Trans Srvcs -  Pipeline Management PRC member response</t>
  </si>
  <si>
    <t>DLA Distributions</t>
  </si>
  <si>
    <t>Phased and Staggered implementation - As of 2/23/15 from Trans Svcs - ADC 1007 routing logic is now in place; We will send copies of the 527R and the 856S when the segments and DoDAACs are in the transactions.</t>
  </si>
  <si>
    <t>Transaction Services and Army LMP will implementation jointly.</t>
  </si>
  <si>
    <t>Joint implementation with Transaction Services</t>
  </si>
  <si>
    <t>Phased implementation by Transaction Services between 9/18/2014 - 12/18/14</t>
  </si>
  <si>
    <t>Phased implementation by Transaction Services by October 1, 2015.</t>
  </si>
  <si>
    <t>The target date for Transaction Services to stand up the Project Code Management System (PCMS) is February 1, 2016.</t>
  </si>
  <si>
    <t>Transaction Services WebSDR</t>
  </si>
  <si>
    <t>Transaction Services still needs to update the report for Appendix 1.1.</t>
  </si>
  <si>
    <t>1181</t>
  </si>
  <si>
    <t>(1) This change requires all Components to assign a cause code identifying contractor/vendor noncompliance (when applicable as the reason for the discrepancy) on the final SDR reply by the Inventory Control Point (ICP).  The cause code will be used by WebSDR to trigger transmission of SDR data via a new interface for use in evaluating vendors’ performance in PPIRS-SR.  _x000D_
(2)  This change will require the ICP to provide a final reply to an SDR that will be closed when assigning a cause code identifying contractor/vendor noncompliance as the reason for the discrepancy.  Currently, the ICP does not always provide a final reply (i.e. information only SDRs)._x000D_
(3)  This change also requires DCMA to return the SDR to the responsible ICP using a 300-series forwarding reply code when DCMA has received the SDR for action (Reference 3.a.).   The ICP will prepare the final reply to the SDR.  _x000D_
(4)  This change documents new procedures for SDRs which originate in Product Data Reporting and Evaluation Program (PDREP) that identify a Navy or Marine Corps activity as the action activity.  When the Navy or Marine Corps forwards the action copy of the SDR to DCMA using the 501 forwarding code, PDREP must send the 501 forwarding reply code transaction to WebSDR.  WebSDR will then route the transaction to the DCMA DoDAAC identified in the 501 forwarding reply code._x000D_
(5)  This change updates previously approved procedures under ADC 1005. _x000D_
(6)  This change also documents the data exchange requirements for transmission of SDR data for contractor/vendor evaluation under PPIRS-SR.</t>
  </si>
  <si>
    <t>1204</t>
  </si>
  <si>
    <t>Notification Procedures for Mass Billing Errors</t>
  </si>
  <si>
    <t>DLA Troop Support</t>
  </si>
  <si>
    <t>On 02/19/16: The below moved to Production 02/19/2016 at 08:49:47._x000D_
_x000D_
ADC 1066A:  ISSUE:  Suppress 22 if FROM ACTIVITY of transaction is Owner/Mgr/SOS, &amp; O/Mgr/SOS is considered "new" by WebSDR logic.  If "new"  O/M/SOS is generating reply transaction, they already have copy of 00 - presumably because they were action of 00.  If "new" O/M/SOS is generating a report transaction, they would have the SDR info as the creator of it. INC000000023692 _x000D_
 On 10/01/15 : Following Tasks were sent to Production 10/01/2015 at 08:43:52_x000D_
_x000D_
1.  ADC 1066A - Suppress SOS Copy of Reply Transaction _x000D_
_x000D_
2.  ADC 1066A - Edit check - Info copy to New SOS _x000D_
_x000D_
3.  RBI Fix - This pertained to discussions yesterday.  Email address value</t>
  </si>
  <si>
    <t>Incident INC000000019926 closed 1/28/2016.</t>
  </si>
  <si>
    <t>1193A</t>
  </si>
  <si>
    <t>Administrative Addendum to Approved Defense Logistics Management Standards (DLMS) Change (ADC) 1193A for Update to Access User Roles</t>
  </si>
  <si>
    <t>This administrative change is a replacement of ADC 1193 and clarifies the two types of management roles associated with a Service’s/Agency’s stewardship of the DoDAAD – Central Service Point (CSP) and Monitor(s) -- and the types of access level and change rights to the database associated with these roles that can be requested and which must be specifically delineated in the Service’s/Agency’s Appointment Letter, to afford their members the necessary access to perform their specific management functions.</t>
  </si>
  <si>
    <t>1203</t>
  </si>
  <si>
    <t>Supply Discrepancy Report (SDR) Procedures for Packaging Discrepancies at Foreign Military Sales (FMS) Freight Forwarder or Component Retail/Tactical Level Activities including Estimated/Actual Repackaging Cost</t>
  </si>
  <si>
    <t>SDR/Supply/Finance</t>
  </si>
  <si>
    <t>This change documents procedures for processing DLMS SDRs submitted for reimbursement of repackaging costs.  These procedures are primarily applicable to (a) FMS shipments frustrated at the freight forwarder facility due to packaging and documentation discrepancies and (b) retail/tactical activity discrepant receipts where repackaging is required prior to storage or distribution.</t>
  </si>
  <si>
    <t>Army, USAF and USMC that DLMSO followed up for response on NOV 24.  Army notes that a change would be required for LMP to be able to respond to an MRA follow up with a Discrepancy Indicator Code H, if material is still showing as in-transit.  12/17/15:_x000D_
DLMSO followed up with Army to note the larger magnitude of the changes to the MRA follow-up and response timeframes.  Army will also have systems changes such as LMP sending follow-ups based on the revised timeframes; Army MRA reporting activities need to respond to follow-ups that are sent based on revised timeframes; reporting activities have revised timeframes in which they must submit MRAs for nonreceipt, etc.  _x000D_
Requested Army provide input for the estimated timeframe for implementing the changes.</t>
  </si>
  <si>
    <t>1185</t>
  </si>
  <si>
    <t>This change documents intra-Air Force use of the Ship-From DoDAAC in MILSTRAP (Reference 3.a.) legacy Document Identifier Code (DIC) D6_ Receipt and the DLMS (Reference 3.b.) 527R Receipt transactions.</t>
  </si>
  <si>
    <t>AFMC AFLC/MC/HIAR</t>
  </si>
  <si>
    <t>USASAC (Army Security Assistance)</t>
  </si>
  <si>
    <t>This change to MILSBILLS procedures (see reference) provides procedures for billing offices to notify their FPRC representatives of significant or mass billing errors, who in turn will assist in coordination with appropriate Component FPRC representatives and the FPRC Chair.</t>
  </si>
  <si>
    <t>1202</t>
  </si>
  <si>
    <t>Processing of Advance Shipment Notice (ASN) for Certificate of Conformance (CoC) or Alternate Release Procedures (ARP) and Edit Blocking Inappropriate Supply Discrepancy Report (SDR) for Missing Quality Assurance Representative (QAR) Signature (Discrepancy Code D4) and Associated Suspended Receipt</t>
  </si>
  <si>
    <t>Army SDR (NAMI)</t>
  </si>
  <si>
    <t>Change in Timing to Follow-up for Delinquent Materiel Receipt Acknowledgement (MRA), and for MRA Submission, Based on Time Definite Delivery (TDD) Standards</t>
  </si>
  <si>
    <t>Supply/MILSTRAP/DAAS</t>
  </si>
  <si>
    <t>This change approves denial scenarios when a Materiel Release Order or Disposal Release Order identifying a PQDR exhibit cannot be shipped by the DLA Distribution Center because the specified exhibit(s) cannot be located.  In support of this denial scenario, this approved change expands the definition of Management Code Q to explain why the denial occurred.</t>
  </si>
  <si>
    <t>1176</t>
  </si>
  <si>
    <t>PEO EIS, SFAE-PS-AE-LMP</t>
  </si>
  <si>
    <t>No intent to use this at DLA.</t>
  </si>
  <si>
    <t>Although GSA is not mentioned in PDC 1203 we should note that if this were to apply to GSA we do not have the IT staffing or funding to make such changes to our Vision system.  Also, that we would have the same billing issues as others have noted.  There is currently no policy established within GSA that deals with this process.  It would be interesting to know an estimate of the volume and dollar value involved.</t>
  </si>
  <si>
    <t>USAF response for implementation of ADC 1114 prior to FY 20.</t>
  </si>
  <si>
    <t>Intra-Air Force Use of Ship-From DoD Activity Address Code (DoDAAC) in DLMS 527R Receipt Transactions for Intra-Air Force Shipments</t>
  </si>
  <si>
    <t>Intra-Component (USAF only)</t>
  </si>
  <si>
    <t>1206</t>
  </si>
  <si>
    <t>Transportation Account Code (TAC) Validation in the Retail Supply and Transportation Interchange and Creation of New Shipment Hold Code S</t>
  </si>
  <si>
    <t>Williams</t>
  </si>
  <si>
    <t>DLA - Informations Operations, J62DCB</t>
  </si>
  <si>
    <t>1207</t>
  </si>
  <si>
    <t>Intra-DLA Revisions to DLMS 945A Materiel Release Confirmation and Associated Procedures to Support Relocation of Materiel between DLA Disposition Services Field Offices</t>
  </si>
  <si>
    <t>Disposal</t>
  </si>
  <si>
    <t>DLA Logistics Informations Serv LAE</t>
  </si>
  <si>
    <t>1092</t>
  </si>
  <si>
    <t>DLMS Supply Discrepancy Report (SDR) Interface with the Security Cooperation Enterprise Solution (SCES)</t>
  </si>
  <si>
    <t>1198</t>
  </si>
  <si>
    <t>1216</t>
  </si>
  <si>
    <t>Inventory</t>
  </si>
  <si>
    <t>AFSAC concurs with this PDC.  No direct impact seen to FMS SDR processing.</t>
  </si>
  <si>
    <t>target date for LMP implementation of ADC 1014/1014A is Oct 2016.</t>
  </si>
  <si>
    <t>4030 842SQ</t>
  </si>
  <si>
    <t>4030 842AW</t>
  </si>
  <si>
    <t>4030 947i</t>
  </si>
  <si>
    <t>1156</t>
  </si>
  <si>
    <t>DLA Disposition Services Procedures for the Foreign Military Sales (FMS) Case Number and New Indicators for FMS Freeze Information under Distribution Disposition Process Alignment (DDPA) Initiative</t>
  </si>
  <si>
    <t>(1)  Additional Data Content to Support DLA Disposition Services FMS Requisitioning:  Under Distribution Disposition Process Alignment (DDPA), data content will need to be included on all DLMS 940R Materiel Releases configured for Materiel Release Order (MRO) and Redistribution Orders (RDO) (also known as Stock Transfer Order (STO)) inbound to DLA’s Distribution Standard System (DSS) from DLA Enterprise Business System (EBS) to indicate the property is frozen for an FMS case pending approval and submission of the associated requisition.  When redistribution between DLA Disposition Field Offices is required, EBS will send a DLMS 527D Prepositioned Materiel Receipt (PMR) to the receiving field office including a new indicator signifying the materiel is frozen for the FMS case.  The field office will perpetuate this indicator to the DLMS 527R Receipt.  Additionally, this change modifies the DLMS 527D, 527R, 856S, 940R 940S,943A, and 945A to support DLA Disposition Services inclusion of the SC Customer Code, SC Implementing Agency Code, and SC Case Designator used to construct the FMS Case Number._x000D_
(2)  Use of the DLMS 940S Materiel Staging Request for DLA Disposition Services Functionality:  The DLMS 940S will be used as a means of passing FMS freeze and unfreeze information from DLA Disposition Services (using EBS) to the DLA Disposition Services Field Office (using DSS).  This will require a new Service Performed Code for an FMS freeze/unfreeze action as well as two new Event Identification Codes indicating which action applies.  Additionally, the data elements used to construct the FMS Case Number associated to the property being frozen or unfrozen will need to be passed on each transaction.  DLA Disposition Services will also need to identify the warehouse location for the FMS asset.  Currently, DLA Disposition Services does not have a systematic method to communicate freeze information from EBS to DSS.  This change will allow DLA Disposition Services Field Offices to receive freeze information from headquarters, relocate the property within the warehouse as needed, and systematically identify property to the specific case.  Upon completion of the requested freeze or unfreeze action, DSS will provide confirmation to EBS using the DLMS 943A, Warehouse Service Advice.</t>
  </si>
  <si>
    <t>1161</t>
  </si>
  <si>
    <t>Update Uniform Procurement Instrument Identifier (PIID) Numbering System in the Federal/DLMS Implementation Conventions and DLMS Manuals</t>
  </si>
  <si>
    <t>Mosser</t>
  </si>
  <si>
    <t>1218</t>
  </si>
  <si>
    <t>Contractor and Government Entity (CAGE) Address Display Feature</t>
  </si>
  <si>
    <t>This PDC will impact Navy ERP, which will require the addition of Shipment Hold Code S.</t>
  </si>
  <si>
    <t>implemented under RFC BOF-C14-0050, delivered 17MAY15.</t>
  </si>
  <si>
    <t>implemented under RFC DOF-C14-0788 on 24JAN16.</t>
  </si>
  <si>
    <t>1190A</t>
  </si>
  <si>
    <t>Change United States Coast Guard Organization Type Code (DoDAAD)</t>
  </si>
  <si>
    <t>This change realigns the United States Coast Guard (USCG) from Department of Defense to the Federal Government for purposes of identification in the DoDAAD.  The USCG is an agency of the Department of Homeland Security, as such, it is necessary to properly record its Organization Type Code as being F for Federal Agency, vice D for DoD.</t>
  </si>
  <si>
    <t>US Army GCSS</t>
  </si>
  <si>
    <t>ADC 399/399A as implemented by GCSS-Army.</t>
  </si>
  <si>
    <t>US Army - GCSS</t>
  </si>
  <si>
    <t>ADC 1193B replaces ADC 1193 and 1193A in its entirety.</t>
  </si>
  <si>
    <t>1221</t>
  </si>
  <si>
    <t>This change establishes a requirement for DLA Distribution Centers to send an SDR to the owner/manager when the distribution center processes a receipt without a PMR, for materiel owned by that organization.  This change is applicable to all types of procurement and non-procurement source receipts.  Additionally, DOD WebSDR will prepare and disseminate a monthly report delineating SDRs prepared by DLA Distribution Centers indicating lack of a PMR.</t>
  </si>
  <si>
    <t>1193B</t>
  </si>
  <si>
    <t>Administrative Addendum to Approved Defense Logistics Management Standards (DLMS) Change (ADC) 1193B for Update to Access User Roles</t>
  </si>
  <si>
    <t>This administrative change replaces ADC 1193A in its entirety.  It clarifies the two types of management roles associated with a Service’s/Agency’s stewardship of the DoDAAD – Central Service Point (CSP) and Monitor(s).  It also clarifies the types of access level and change rights to the database associated with these roles that can be requested and which must be specifically delineated in the Service’s/Agency’s Appointment Letter, to afford their members the necessary access to perform their specific management functions.  This replacement changes the recipient to whom DOD Components and Federal Agencies submit their DoDAAD Central Service Point and Monitor Appointment letters.  CSP/Monitor Appointment letters will be submitted to the DoDAAD System Access Control Point (SACP) at Transaction Services, vice the DoDAAD Administrator.  Changes to the original ADC are highlighted in YELLOW text; all other provisions of ADC 1193 are carried forward in this addendum and remain as written.</t>
  </si>
  <si>
    <t>This administrative change replaces ADC 1193A in its entirety.</t>
  </si>
  <si>
    <t>4030 842AR</t>
  </si>
  <si>
    <t>1222</t>
  </si>
  <si>
    <t>Iventory</t>
  </si>
  <si>
    <t>Navy and DLA extended until July 15.</t>
  </si>
  <si>
    <t>1174</t>
  </si>
  <si>
    <t>WebSDR Process Enhancements and Administrative Updates including SDR Reply Screen and Management Report Functionality, New/Revised Reply Codes, and Standardized Identification of the Submitting Customer</t>
  </si>
  <si>
    <t>This change identifies multiple updates to DLMS SDR processing and procedures.  None of the changes identified in this proposal have significant functional impact; they are primarily intended to improve existing processing and improve visibility and accuracy of SDRs.  Selected changes with minimal impact to users are already implemented and are identified</t>
  </si>
  <si>
    <t>This change implements lookup of the CAGE code within the DoDAAD Update Application to ensure only valid CAGE codes are entered.</t>
  </si>
  <si>
    <t>1191A</t>
  </si>
  <si>
    <t>Remove Contractor Flag from 2AB Series</t>
  </si>
  <si>
    <t>This administrative change is not a replacement for ADC 1191; it is an amendment to ADC 1191.  This change removes the default setting of the contractor flag for the 2AB series DoDAACs and thus the requirement to enter Contract Information.  All other requirements are unchanged.</t>
  </si>
  <si>
    <t>FMS data does not need to be perpetuated in the 943A- FA1 segment may be removed.</t>
  </si>
  <si>
    <t>Implemented under BOF-13-017, delivered 15JAN13.</t>
  </si>
  <si>
    <t>Implemented under DOF-C14-0762, delivered 29Mar15.</t>
  </si>
  <si>
    <t>Fully implemented, unknown RFC.</t>
  </si>
  <si>
    <t>Implemented under BOF-S14-0015, delivered 1JUL15.</t>
  </si>
  <si>
    <t>Implemented under BTQ-C14-0012, delivered 27APR15.  _x000D_
DLA implementation is scheduled for April 2015: DLA RFC BTQ-C14-0012 for required changes to update mapping elements</t>
  </si>
  <si>
    <t>Implemented with BOF-13-051, delivered 30JUN14.</t>
  </si>
  <si>
    <t>RFC in progress under BFI-C15-0005.</t>
  </si>
  <si>
    <t>Implemented under BTQ-12-008, delivered 21OCT13</t>
  </si>
  <si>
    <t>Implemented in EBS under BTQ-C14-0013, delivered 4/27/15._x000D_
DLA implementation is scheduled for April 2015:  DLA RFC BTQ-C14-0013 to adopt data field for CAO DoDAAC</t>
  </si>
  <si>
    <t>Implemented under BOF-C13-0002, delivered 18SEP13.</t>
  </si>
  <si>
    <t>Implemented under Service Ticket INC452169 and DOF-C14-0726, delivered 24NOV14.</t>
  </si>
  <si>
    <t>Implemented under BOF-C14-0023, delivered 10DEC14.</t>
  </si>
  <si>
    <t>Partially completed under BOF-13-072, delivered 28FEB14, and BOF-13-024, delivered 25NOV13.  BOF-C14-0083 and Transaction Services updates in progess with estimated implementation AUG16.</t>
  </si>
  <si>
    <t>Already implemented - 2011 - unknown RFC.</t>
  </si>
  <si>
    <t>Implemented under DSS-RE0-083 and MEBS Work Orders 239666, 360444, 375159 on 24JAN16.  Transaction Services implemented under CRQ 2502 ITSM.</t>
  </si>
  <si>
    <t>EBS implementation complete.  RFC Unknown.</t>
  </si>
  <si>
    <t>In process under BOF-C15-0044, estimated JUN16.</t>
  </si>
  <si>
    <t>ADC 1101 has been formally withdrawn effective immediately.  Component changes are no longer required.</t>
  </si>
  <si>
    <t>SDR/Supply/Contract Administration</t>
  </si>
  <si>
    <t>This change establishes a requirement for the Defense Logistics Agency (DLA) Distribution Standard System (DSS) to capture Certificate of Conformance (CoC) and Alternate Release Procedures (ARP) indicators when present in the DLMS 856 Advance Shipment Notice (ASN) provided via Invoicing, Receipt, Acceptance, and Property Transfer (iRAPT), formerly Wide Area Work Flow (WAWF), interface.  DSS must make this information available during receipt processing and ensure that the receiver does not improperly suspend new procurement receipts for missing QAR signature and generate an SDR to the item manager when the CoC or ARP indicator is present.  QAR signature is not required prior to vendor shipment when the contract authorizes CoC or the Defense Contract Management Agency (DCMA) authorized ARP.  As a result, the receiving activity does not need to prepare an SDR for missing QAR signature when CoC or ARP indicators are present and the materiel does not need to be suspended awaiting signature.</t>
  </si>
  <si>
    <t>1219</t>
  </si>
  <si>
    <t>Update to State/Province Label (DoDAAD)</t>
  </si>
  <si>
    <t>US Army  (SDR Community)</t>
  </si>
  <si>
    <t>(1)  This change establishes the requirement for Transportation Account Code (TAC) validation prior to shipment of cargo by transportation as part of the retail supply and transportation interchange procedures prescribed in DLM 4000.25, Volume 3, Chapter 2, Retail Supply and Transportation Interchange – Stock Shipments (Reference 3.a.). _x000D_
(2)  In support of the new process, this change proposes a new Shipment Hold Code S, Invalid or Missing Transportation Account Code (TAC), to inform the supply activity of potential delays due to a missing or invalid TAC in the DLMS 940R Materiel Release Order (MRO).  The new shipment hold code is provided via a DLMS 945A (MILSTRIP Legacy Document Identifier Code (DIC) AE6) Materiel Release Advice with the new code value.</t>
  </si>
  <si>
    <t>USAF ILS-S</t>
  </si>
  <si>
    <t>USAF ECSS</t>
  </si>
  <si>
    <t>USMC (GCSS-MC</t>
  </si>
  <si>
    <t>Defense Health Agency (DMLSS)</t>
  </si>
  <si>
    <t>Update Uniform Procurement Instrument Identifier (PIID) Numbering System in the Federal/DLMS Implementation Conventions and DLMS Manuals (Supply/SDR/DoDAAD/Finance/Contract Administration)</t>
  </si>
  <si>
    <t>This change updates DLMS procedures to accommodate the procurement instrument identifier (PIID) numbering system, which must be implemented as soon as possible, but no later than October 1, 2016.  This change will impact the Defense Logistics Manual (DLM) 4000.25 series, including the DLMS (Reference 3.c.), MILSTRIP (Reference 3.d.), MILSTRAP (Reference 3.e.) manuals, Federal/DLMS Implementation Conventions (ICs), and Logistics Data Resource Management System (LOGDRMS).  Additionally, this change provides guidance for legacy procurement instrument identification number (PIIN)/legacy call/order number during the initial transition.</t>
  </si>
  <si>
    <t>Mandatory Supply Discrepancy Report (SDR) for DLA Distribution Center Receipts with no Prepositioned Materiel Receipt (PMR)</t>
  </si>
  <si>
    <t>1239</t>
  </si>
  <si>
    <t>Add the DLMS Compliance Checklist to Defense Logistic Manual (DLM) 4000.25 Volume 1, Concepts and Procedures, Appendix 10, DLMS Compliance</t>
  </si>
  <si>
    <t>This change adds the DLMS Compliance Checklist to Defense Logistics Manual (DLM) 4000.25, Volume 1, Concepts and Procedures, Appendix 10, DLMS Compliance.</t>
  </si>
  <si>
    <t>(1)  Establishes a new shipment hold code to flag materiel frozen by the DLA Disposition Services Field Office for redistribution to another field office.  This information will be conveyed in the DLMS 945A Materiel Release Confirmation (MRC) and sent to DLA Disposition Services.  _x000D_
(2)  Deletes the Disposal Consolidation Number data element and its associated business processes.  This capability as documented in References 3.b. and 3.f. was never implemented in the disposition services business processes, and there are no future plans to do so._x000D_
(3)  Revises the procedure for relocation of materiel between DLA Disposition Services Field Offices to eliminate use of DLMS 867I Issue transaction in favor of using the DLMS 945A MRC.</t>
  </si>
  <si>
    <t>1233</t>
  </si>
  <si>
    <t>Administrative Update to the Defense Logistics Manual (DLM) 4000.25 Series of Manuals Front Matter Page Numbering and Definitions for DLMS Supplement and Implementation Convention</t>
  </si>
  <si>
    <t>DLM 4000.25 series of manuals publication</t>
  </si>
  <si>
    <t>This change updates the page numbering of the “front matter” (foreword, process change history, and table of contents) in the DLM 4000.25 series of manuals.  It prepends an alphabetic indicator to the page numbers in each section of the front matter. Each page number will begin with an abbreviation of that section's name:  Pages of the foreword will begin with F (e.g., F-1).  Pages of the process change history (change history page) will begin with CHP (e.g., CHP-1).  Pages of the table of contents will begin with TOC (e.g., TOC-1)._x000D_
(2)  Revised definition of DLMS Supplement and Implementation Convention (IC). This change also updates the definitions of DLMS Supplement and DLMS Implementation Convention (IC).  The term DLMS Supplement will be replaced with DLMS Implementation Convention (or IC) throughout the DLM 4000.25 series of manuals.</t>
  </si>
  <si>
    <t>1053</t>
  </si>
  <si>
    <t>Military Assistance Program Address Directory (MAPAD) Procedures</t>
  </si>
  <si>
    <t>This change provides documentation corrections, reorganization, and clarification to DLM 4000.25, Volume 6, Chapter 3, MAPAD.</t>
  </si>
  <si>
    <t>1205</t>
  </si>
  <si>
    <t>Administrative Update to DLMS Physical Inventory Control Procedures to Support DODM 4140.01 Requirement for a Collaborative Single Item Inventory Record</t>
  </si>
  <si>
    <t>Revise the MILSTRAP and DLMS (References 3.a. and 3.b. respectively) Physical Inventory Control procedures for single item-inventory record data sharing to support the DODM 4140.01 change requiring that inventory control points (ICPs) and storage activities “collaborate and ensure that the inventory data in their respective systems is the same, thus becoming, in effect, a single item inventory record.”</t>
  </si>
  <si>
    <t>1213</t>
  </si>
  <si>
    <t>Clarification of Bill Numbers in DLMS</t>
  </si>
  <si>
    <t>The system changes to support this will not be roll_x000D_
out for close to 9 months, I appreciate the assistance with this.</t>
  </si>
  <si>
    <t>This change implements a change to the State/Province label for Defense Automatic Addressing System (DAAS) Inquiry (DAASINQ), Enhanced DAAS Inquiry (eDAASINQ), and Department of Defense Activity Address Directory (DoDAAD) Update Application.</t>
  </si>
  <si>
    <t>PDC 1181A replaces PDC 1181 in its entirety as of 09/12/2016.</t>
  </si>
  <si>
    <t>1238</t>
  </si>
  <si>
    <t>Air Force</t>
  </si>
  <si>
    <t>1181A</t>
  </si>
  <si>
    <t>Implementing the Cause Code for Supply Discrepancy Reports (SDRs) and Developing a Data Exchange Between WebSDR and Past Performance Information Retrieval System-Statistical Reporting Next Generation (PPIRS-SR NG) for Contractor Noncompliance SDRs</t>
  </si>
  <si>
    <t>(Supply/SDR)</t>
  </si>
  <si>
    <t>(1)  This change requires all Components to assign a cause code identifying contractor/vendor noncompliance (when applicable as the reason for the discrepancy) on the final SDR reply by the item manager (action activity).  The cause code will trigger transmission of SDR data from WebSDR via a new interface for use in evaluating vendors’ performance in PPIRS-SR.  WebSDR will determine if the SDR record removed, updated, or added the contractor noncompliance Cause Codes CN, CS, or CP and will send the updated record to PPIRS-SR._x000D_
(2)  This change will require the item manager (action activity) to provide a final reply to an SDR that will be closed when assigning a cause code identifying contractor/vendor noncompliance as the reason for the discrepancy.  Currently, the item manager (action activity) does not always provide a final reply (i.e., information only SDRs)._x000D_
(3)  This change also requires the Defense Contract Management Agency (DCMA) to return the SDR to the responsible item manager (action activity) using a 300-series forwarding reply code when DCMA has received the SDR for action (Reference 3.a.).   The item manager (action activity) will prepare the final reply to the SDR.  _x000D_
(4)  This change documents new procedures for SDRs that originate in Product Data Reporting and Evaluation Program (PDREP) and identify a Navy or Marine Corps activity as the action activity.  When the Navy or Marine Corps forwards the action copy of the SDR to DCMA using the 501 forwarding code, PDREP must send the 501 forwarding reply code transaction to WebSDR.  WebSDR will then route the transaction to the DCMA DoDAAC identified in the 501 forwarding reply code._x000D_
(5)  This change updates procedures approved under ADC 1005. _x000D_
(6)  This change also documents data exchange requirements for transmission of SDR data for contractor/vendor evaluation under PPIRS-SR._x000D_
(7)  This change documents the SDR challenge process, which will leverage the current PQDR challenge process in PPIRS-SR.</t>
  </si>
  <si>
    <t>As of 09/12/16 PDC 1181A replaces 1181 in its entirety.</t>
  </si>
  <si>
    <t>ADC 1030 IUID Data/Fields moved to Production Thu 9/15/2016 4:24 PM  As of 2/2/2015 ADC 1030- Submitted RFC#- BOF-C15-0034</t>
  </si>
  <si>
    <t>Revision of DOD Chief Financial Officer’s (CFO) Annual Statistical Sample Inventory Plan Requirements under Inventory Prioritization</t>
  </si>
  <si>
    <t>Revise  MILSTRAP (Reference 3.a.) and DLMS Volume 2 (Reference 3.b.) annual requirement for the DOD Chief Financial Officer (CFO) Annual Statistical Sample Inventory Plan provision to the Joint Physical Inventory Working Group (JPIWG)..  This change also documents the current responsibility of DLA to distribute the DOD CFO Annual Statistical Sample Inventory Plan.</t>
  </si>
  <si>
    <t>within 60days of published date</t>
  </si>
  <si>
    <t>DSS implemented incoming 856R and_x000D_
IUID SDR process.</t>
  </si>
  <si>
    <t>Establishing and Maintaining Accountability for Service Owned Capital Equipment Stored at DLA Distribution Centers</t>
  </si>
  <si>
    <t>Supply/Physical Inventory Control and Adjustments</t>
  </si>
  <si>
    <t>This document is one of a series of DLMS changes to define procedures and establish a coordinated implementation for the exchange of serial number and unique item identifier (UII), when available,  to support Financial Improvement and Audit Readiness (FIAR) compliance and accountability over service owned capital equipment stored at DLA.  This change is based upon the capital equipment candidate requirements in the DOD Integrated Requirements Set (IRS) for Item Unique Identification (IUID) in Supply Business Processes (Reference 3.a.) (hereafter referred to as the IRS).  The IRS establishes overarching requirements for the application of IUID and related serial numbers in supply business processes across the DOD enterprise.  ODASD(SCI) develops the IRS in conjunction with the DOD IUID Working Group.  This approved change establishes the necessary DLM 4000.25, DLMS, Volume 2, (Reference 3.b.) procedures for inclusion of serialization data in all DLMS balance affecting transactions for capital equipment candidate assets.  For the serialization data for capital equipment candidates, the serial number is required in the DLMS transaction, and the UII, must be included when available.  In the scope of this change, the following DLMS transactions require notification to DOD Component automated information systems (AIS) with serialized data:_x000D_
•	527R Receipt (527R with 1/BR02/020 Transaction Type Code D4)_x000D_
•	867I Issue _x000D_
•	842A/W SDR Submission_x000D_
•	842S/Q Storage Quality Control Report_x000D_
•	846R Location Reconciliation_x000D_
•	856R Shipment Status Materiel Returns_x000D_
•	856S Shipment Status _x000D_
•	945A Materiel Release Confirmation_x000D_
•	947I Inventory Adjustment</t>
  </si>
  <si>
    <t>1214</t>
  </si>
  <si>
    <t>AFLCMC/WFALB (AFSAC)</t>
  </si>
  <si>
    <t>Army FMS</t>
  </si>
  <si>
    <t>The issue of reimbursement has not been rectified.</t>
  </si>
  <si>
    <t>DLA implemented Sep 26, 2016 for all locations/commodities with the exception of Distribution Center Anniston/Small Arms Serialization Program.</t>
  </si>
  <si>
    <t>11/16/16:  comment that full implementation date is dependent on an EBS RFC for type W SDRs.</t>
  </si>
  <si>
    <t>This change clarifies the processing of logistics Interfund bills to limit the length of bill numbers to five characters in DLMS variable length transactions in accordance with Reference 3.a. and explains which bill numbers to include in adjustment requests and replies</t>
  </si>
  <si>
    <t>1245</t>
  </si>
  <si>
    <t>Medical Prime Vender (MPV) Logistics Response Time (LRT).</t>
  </si>
  <si>
    <t>For DLA and DLA DSS:  future date of 1.5 years from the OCT 6, 2016 ADC date for DLA DSS   (Target implementation is April 2018)</t>
  </si>
  <si>
    <t>Army LMP</t>
  </si>
  <si>
    <t>HAF/A4LR</t>
  </si>
  <si>
    <t>1234</t>
  </si>
  <si>
    <t>Intra-Defense Logistics Agency Change to Update DLMS 832N to Support DLA Disposition Services Scrap Sales</t>
  </si>
  <si>
    <t>USCG</t>
  </si>
  <si>
    <t>4010 846P</t>
  </si>
  <si>
    <t>1225</t>
  </si>
  <si>
    <t>SCI</t>
  </si>
  <si>
    <t>(1)  This change supports implementation of the information exchange for Security Assistance SDRs by establishing an interface between DOD WebSDR and SCES for the Navy deployment of SCES.  The change accommodates DLMS 842A/W and DLMS 842A/R routing with SCES.  The change is necessary to distinguish functionally between SDRs transmitted by SCES and those transmitted by the Supply Discrepancy Reporting Automation (SDR-A) system used by the Air Force for automated processing of Security Assistance SDRs._x000D_
(2)  This ADC also serves as documentation of the SCES SDR process for the initial Navy deployment, upon approval of the Limited Deployment Decision (LDD).  At LDD, the use of the DLMS 842 transactions will be limited in functionality, but is the baseline against which future improvements that leverage DLMS transactions related to SDR will be made through the SCES change process.  Anticipated SCES improvements are discussed in the ADC to provide stakeholder awareness.  Any SCES changes will consider the ultimate goal of using SDR-A as the Tri-Service solution for Security Assistance for SDR processing.  Any process or transactional integration for Product Quality Deficiency Reports (PQDRs) will be discussed and documented separately.</t>
  </si>
  <si>
    <t>Navy FMS</t>
  </si>
  <si>
    <t>DSCA STR/SPI</t>
  </si>
  <si>
    <t>1/19/2017 - DAAS provided reports to review the CONUS and OCONUS MRA data related to the ADC 1114 MRA changes and the DLMS Program Office concurred with the DAAS request to push the ADC 1114 changes into production.</t>
  </si>
  <si>
    <t>Component SDR Systems</t>
  </si>
  <si>
    <t>Phase/dStaggered</t>
  </si>
  <si>
    <t>All SDR Applications</t>
  </si>
  <si>
    <t>Code List Updates - Joint</t>
  </si>
  <si>
    <t>target date is October 31, 2018 to implement at least one_x000D_
site.</t>
  </si>
  <si>
    <t>Auto SDR for no PMRD.  We Implemented this in 16.04 (April 2016)_x000D_
under RFC DOF-C15-0013</t>
  </si>
  <si>
    <t>All:  Code value updates – April 1, 2017_x000D_
MILSBILLS  - 2019_x000D_
Data content in SDR – NLT August 2017General procedures – effective upon approval</t>
  </si>
  <si>
    <t>Transaction, input screen, and all relevant displays – September 2017</t>
  </si>
  <si>
    <t>Evidence Retention Responsibilities under DOD’s Physical Inventory Control Program</t>
  </si>
  <si>
    <t>(1)  Revise the instructions for retaining accountable documentation under the physical inventory control procedures to clarify that the existing responsibilities apply to both the materiel owners and storage activities, as applicable. _x000D_
(2)  Provide clarification regarding retention of research documentation applicable to accounting error inventory adjustments associated with the location reconciliation process.</t>
  </si>
  <si>
    <t>1253</t>
  </si>
  <si>
    <t>Administrative Update Supporting Army Elimination of the Army Maintenance Management System (TAMMS) Equipment Data Base (TEDB) Unique Item Tracking (UIT) Program and Elimination of Associated UIT Designator Code AAE</t>
  </si>
  <si>
    <t>This change eliminates the DOD UIT Program for TEDB and eliminates the associated Federal Logistics Information System (FLIS) UIT Designator Code.</t>
  </si>
  <si>
    <t>Intra-Army and FLIS</t>
  </si>
  <si>
    <t>Logistics Information Services</t>
  </si>
  <si>
    <t>LIS: Feb 13, 2017, Implemented.  Deleted UIT_x000D_
Designator Code AAE.</t>
  </si>
  <si>
    <t>Within a month of ADC Army will sunset TEDB</t>
  </si>
  <si>
    <t>0201A</t>
  </si>
  <si>
    <t>0001</t>
  </si>
  <si>
    <t>Current procedures under both DLSS and DLMS state that block 12, Remarks, on the SF 364, Report of Discrepancy, should be used to annotate specific data such as the inspector and the inspeion date.</t>
  </si>
  <si>
    <t>3</t>
  </si>
  <si>
    <t>0002</t>
  </si>
  <si>
    <t>Revised Supply Discrepancy Report (SDR) Guidance</t>
  </si>
  <si>
    <t>To provide standard SDR disposition/response codes.</t>
  </si>
  <si>
    <t>7</t>
  </si>
  <si>
    <t>0002 AMCL</t>
  </si>
  <si>
    <t>Reduction in Use of Exception Data Requisitions</t>
  </si>
  <si>
    <t>Reference (a) Approved procedures to limit the use of exception data requisitions and established categories of requisitions authorized  to use exception ship-to address.  Reference (b) authorized implementation of AMCL 2 at anytime with the exception that reject code D6 would not be used until November1, 1992.  Reference© include AMCL 2 in MILSTRIP and noted that reject code D6 could not be used until Novemebr 01, 1992.  Reference (d) requested another category of requisitions be authorized to use exception data ship-to addresses.</t>
  </si>
  <si>
    <t>0003</t>
  </si>
  <si>
    <t>Material Returns Discrepancies (Staffed as Proposed Change 6/6A)</t>
  </si>
  <si>
    <t>This proposal provides a cautionary statement to advise Government activities returning material that the returning activity may be held responsible for the costs incurred by the receiving activity when discrepant conditions are reported and validated.</t>
  </si>
  <si>
    <t>6/6A</t>
  </si>
  <si>
    <t>0004</t>
  </si>
  <si>
    <t>Revised Procedures for Discrepant Packaging (Staffed as Proposed Change 16)</t>
  </si>
  <si>
    <t>Supports DoD Care of Supplies in Storage (COSIS) Program within DoD Stock Readiness Program.  Changes include annotating the SDR to differentiate major/secondary items; providing breakout of repackaging costs for labor and material; modifies distribution of SDRS for vendor shipments.</t>
  </si>
  <si>
    <t>16</t>
  </si>
  <si>
    <t>0005</t>
  </si>
  <si>
    <t>Approved DLMS 842D Implementation Convention (Staffed by Proposed Change 5)</t>
  </si>
  <si>
    <t>The PDC 5 was originally staffed to coordinate the electronic data interchange (EDI) 842 IC which was developed subsequent to the publication of the DLMS manual. The IC evolved through multiple review periods during which the Transportaton Discrepancy Report (TDR) functionality was separated by request of USTRANSCOM for independent development. Various data elements were added, deleted, or modified as the IC was coordinated through the DLMS Process Review Committees.</t>
  </si>
  <si>
    <t>5</t>
  </si>
  <si>
    <t>0006</t>
  </si>
  <si>
    <t>Identification of Flight Safety Critical Aircraft Parts (FSCAP) on Shipments to Disposal (Staffed by Proposed DLSS/DLMS Change 10A)</t>
  </si>
  <si>
    <t>Adds identification of FSCAP to the Defense Turn-In Document/DLMS transaction and the Disposal Release Order (DRO) format.</t>
  </si>
  <si>
    <t>Hilert/Savage</t>
  </si>
  <si>
    <t>DUSD(L)MDM</t>
  </si>
  <si>
    <t>10A</t>
  </si>
  <si>
    <t>0489</t>
  </si>
  <si>
    <t>Administrative Change to Maintain Inventory Control Effectiveness (ICE) Report Ammunition Procedures</t>
  </si>
  <si>
    <t>This ADC changes the procedures for ICE Report Ammunition from using references to the ICE Report General Supply procedures to explicit procedures specific to the ICE Report Ammunition.</t>
  </si>
  <si>
    <t>0006 AMCL (MILSTRIP)</t>
  </si>
  <si>
    <t>Modify Material Returns Program Reporting Timeframes</t>
  </si>
  <si>
    <t>Permits the timeframe for returning material to start with the receipt of the shipment status (FTM) from the customer thereby allowing additional time so that delays intransit will not result in denial of credit.</t>
  </si>
  <si>
    <t>0006 AMCL (MILSTRAP)</t>
  </si>
  <si>
    <t>Improved Inventory Accuracy</t>
  </si>
  <si>
    <t>Improves inventory record accuracy between ICP and storage activities by requiring storage activities to enter the date processed on inventory adjustment.</t>
  </si>
  <si>
    <t>0007 AMCL (MILSTRIP)</t>
  </si>
  <si>
    <t>Required Delivery Date (RDD) for Subsistence Requisitions (Staffed by PMCL 5)</t>
  </si>
  <si>
    <t>Requires the supply source to use the RDD to fill subsistence requisitions.</t>
  </si>
  <si>
    <t>0007 AMCL Joint MILSTRAP/MILSTRIP</t>
  </si>
  <si>
    <t>Cooperative Logistics Supply Support Arrangements</t>
  </si>
  <si>
    <t>MILSTRAP/MILSTRIP</t>
  </si>
  <si>
    <t>Expands the Cooperative Logistics Program Support Code (CLPSC) to differentiate a FMS Order (FMSO) I requisition from a FMSO II requisition.  Also requires use of the MILSTRAP Demand Code P in CLSSA termination/drawdown requisitions related to SPRs.</t>
  </si>
  <si>
    <t>Johnson/Hilert</t>
  </si>
  <si>
    <t>0008 AMCL (MILSTRIP)</t>
  </si>
  <si>
    <t>Bar Coded Foreign Military Sales (FMS) Data on DD Form 1348-1A, Issue Release/Receipt Document (IRRD) (Staffed by PMCL 489A)</t>
  </si>
  <si>
    <t>Added bar coded FMS data to the IRRD.</t>
  </si>
  <si>
    <t>0008</t>
  </si>
  <si>
    <t>Traceable Methods of Shipment</t>
  </si>
  <si>
    <t>This change augments SDR procedures to appropriately identify various additional traceable methods of shipment.</t>
  </si>
  <si>
    <t>USMC</t>
  </si>
  <si>
    <t>13</t>
  </si>
  <si>
    <t>0009 AMCL (MILSTRIP)</t>
  </si>
  <si>
    <t>Priority Designator for Joint Chief of Staff Project Code</t>
  </si>
  <si>
    <t>Eliminated requirement to change priority on CJCS project code requisitions.</t>
  </si>
  <si>
    <t>DLA Subsistence</t>
  </si>
  <si>
    <t>Requirement not implemented by DLA Subsistence.  Authorized deviation due to implementation of commercial Subsistence Prime Vendor program, which utilizes a special closed loop, non-DLMS system for fulfillment actions.</t>
  </si>
  <si>
    <t>Army delayed implementation status with a projected GCSS-Army implementation in Wave, Dec 2012.</t>
  </si>
  <si>
    <t>On 3/26/2012, Navy submitted a HEAT ticket to fix this in NERP.</t>
  </si>
  <si>
    <t>USA</t>
  </si>
  <si>
    <t>December  2004_x000D_
Published in MILSTRIP IC 99-8</t>
  </si>
  <si>
    <t>Navy partially implemented in NERP.  Submitting ECP to fix processing of CLSSA reqn as unprogrammed requirement if received prior to completion of augmentation period.</t>
  </si>
  <si>
    <t>USN - No date available due to legacy system freeze</t>
  </si>
  <si>
    <t>Navy reported as implemented.</t>
  </si>
  <si>
    <t>Implementing the Cause Code for Supply Discrepancy Reports (SDRs) and Developing a Data Exchange Between WebSDR and Past Performance Information Retrieval System-Statistical Reporting Next Generation (PPIRS-SR NG) for Contractor Non-Compliance SDRs</t>
  </si>
  <si>
    <t>0039</t>
  </si>
  <si>
    <t>0040</t>
  </si>
  <si>
    <t>Cancellation of Inventory Control Effectiveness (ICE) Report</t>
  </si>
  <si>
    <t>This change implements a DoD policy change which cancels the requirement for an ICE report.  This change deletes references to the ICE report from DoD 4000.25-M, Defense Logistics Management System (DLMS), and  DoD 4000.25-2-M, Military Standard Transaction Reporting and Accounting Procedures (MILSTRAP).</t>
  </si>
  <si>
    <t>DLMSO/JPIWG</t>
  </si>
  <si>
    <t>0007</t>
  </si>
  <si>
    <t>This change revises SDR procedures to revise the value threshold of packaging discrepancies above which receivers will prepare and report such discrepancies.   This change supports the DoD Stock Readiness (SR) Program, including Care of Supplies in Storage (COSIS).   (Note:  This change does not impact optional submission of SDRs to the DLA and the General Services Administration (GSA) regardless of dollar value.)</t>
  </si>
  <si>
    <t>18</t>
  </si>
  <si>
    <t>0009A</t>
  </si>
  <si>
    <t>Validation of Force or Activity Designator (F/AD) I Activities</t>
  </si>
  <si>
    <t>This change provides procedures for validation of F/AD I usage by requisitioning activities.  The DAASC will build and maintain a table of authorized activities.  During routine processing, requisitions reflecting F/AD I priorities (Priority Designator (PD) 01, 04, 11) will be edited against the authorized activity table for appropriate F/AD I assignment.  Comparison to the requisition will be based upon activities identified in both the document number and supplemental address fields.  Suspected abuses will be output to the report described</t>
  </si>
  <si>
    <t>0488</t>
  </si>
  <si>
    <t>Republication of DLMS Supply Discrepanxcy Report (SDR) Guidance</t>
  </si>
  <si>
    <t>Supply/SDR/DLMS</t>
  </si>
  <si>
    <t>approved change is provided to consolidate documentation associated_x000D_
with SDR guidance in preparation for re-issuance of the DLMS Manual as a Defense Logistics Manual (DLM). Additionally, this change:_x000D_
(1) deletes obsolete Appendix 3, SDR Distribution, and integrates SDR distribution rules within the chapter guidance, (2) establishes a new DLMS Manual appendix for SDR-relevant data element code sets, and (3) clarifies requirements for cancelation of the DLAI 4140.55, AR 735-11-2 SECNAVINST 4355.18A, AFJMAN 23-215, Reporting of Supply Discrepancies, concurrent with re-issuance of the DLMS manual.</t>
  </si>
  <si>
    <t>506</t>
  </si>
  <si>
    <t>0487</t>
  </si>
  <si>
    <t>Administrative Update to DLMS Volume 1, Concepts and Procedures</t>
  </si>
  <si>
    <t>DLMS</t>
  </si>
  <si>
    <t>Administrative update to Defense Logistics Management System (DLMS) Manual, Volume 1, Concepts and Procedures, to reflect existing procedures in use for the DLMS, and to restructure the volume for clarity. Per the direction in DODI 4140.01 (reference 3.a.), DoD 4000.25-M, DLMS (reference 3.b.), is being republished as Defense Logistics Manual (DLM) 4000.25. This change provides administrative revisions to DLMS Volume 1 (as revised by ADC 329 and ADC 450 (references 3.c. and 3.d. respectively)), to be published as DLM 4000.25, Volume 1.</t>
  </si>
  <si>
    <t>0486</t>
  </si>
  <si>
    <t>Administrative Change to Delete Document Identifier Codes QD1/QR1 Routing Identifier Code Interrogation Request/Response Transactions</t>
  </si>
  <si>
    <t>Delete the Document Identifier Codes (DIC) QD1 Routing_x000D_
Identifier Interrogation Request and QR1 Routing Identifier Interrogation Response transactions.</t>
  </si>
  <si>
    <t>0485</t>
  </si>
  <si>
    <t>DOD Physical Inventory Control Program (PICP), Chief Financial Officers Act (CFOA) of 1990, Statistical Sampling Requirements and Procedures</t>
  </si>
  <si>
    <t>MILSTRAP/DOD Physical Inventory Control</t>
  </si>
  <si>
    <t>This change amends the DOD Physical Inventory Control Program_x000D_
(PICP) to include the requirements and procedures to conduct the annual CFO Statistical Sample Inventory implementing reference 3.a. into references 3.c., and 3.d.</t>
  </si>
  <si>
    <t>492</t>
  </si>
  <si>
    <t>0482</t>
  </si>
  <si>
    <t>Revision Documenting Changes to the Materiel Receipt Acknowledgment (MRA) Report and Logistics Metrics Analysis Reporting System</t>
  </si>
  <si>
    <t>LMARS/Supply/MILSTRAP/DLMS</t>
  </si>
  <si>
    <t>This ADC serves three purposes:_x000D_
1) Revise the MILSTRAP/DLMS manuals to document the changes to the on-line MRA Management Information Report structure agreed to by the Supply PRC, update the report descriptions, and provide additional information regarding the capability to save the reports to a spreadsheet for additional analysis._x000D_
2) Document changes in the on-line MRA Management Information Report agreed to by the Supply PRC and implemented in early 2010, as follows [note that the detailed business rules for the DAAS MRA Report are not documented in MILSTRAP/DLMS; they are documented in DOD 4000.25-10-M, DAAS manual (reference 3.e.)]:_x000D_
a) Correction to data collection for “MRA Not Received” report relating to_x000D_
invalid DoDAACs and Y-series DoDAACs:_x000D_
• The logic was changed to count shipments against the requisitioner’s_x000D_
DoDAAC (rp 30-35), when the signal code points to an invalid or Y-series ship-to-DoDAAC_x000D_
b) Percentages and dollar values were added to Summary and Detail Reports_x000D_
c) Changed titles within the report to:_x000D_
• “Materiel Receipt Acknowledgment (MRA) Summary Report: Service/Agency_x000D_
Summary Report”_x000D_
• “Materiel Receipt Acknowledgment (MRA) Detail Report: DoDAAC_x000D_
Summary Report”d) Separation of the “MRA Not Received” report into two separate reports:_x000D_
• Stock Shipments Only_x000D_
• Direct Vendor Delivery (DVD) Shipments Only_x000D_
3) SUPPLEMENTAL DELINQUENT MRA REPORTS. Document changes approved by this ADC based review/validation of the supplemental delinquent MRA reports as required by PDC 472. Refer to Enclosure 3 for the detailed PDC 472 taskings for the supplemental reports, and the Supply PRC Responses to those taskings. The following table summarizes the disposition for the 6 supplemental reports and the General Report, based upon Supply PRC responses:</t>
  </si>
  <si>
    <t>472</t>
  </si>
  <si>
    <t>0481</t>
  </si>
  <si>
    <t>Revise DLMS 846I Asset Status Report to Provide for a Transaction Count to Support Asset Status Report Transaction Reconciliation under DLA-Navy BRAC SS&amp;D IMSP</t>
  </si>
  <si>
    <t>In support of Base Realignment and Closure (BRAC) Retail Supply,_x000D_
Storage And Distribution (SS&amp;D)/Inventory Management and Stock Positioning (IMSP), the DLMS 846I Asset Status Report requires updates to allow the receiving system to reconcile whether all files/balances sent by the inventory manager have been received.</t>
  </si>
  <si>
    <t>504</t>
  </si>
  <si>
    <t>0478</t>
  </si>
  <si>
    <t>Revision to Project Code Procedures Authorizing 3H-Series Project Codes for Assignment by the Joint Material Priorities Allocation Board (JMPAB)</t>
  </si>
  <si>
    <t>This change adds 3-Hotel-(Alpha) to the existing 3-Juliet-(Alpha) series project codes for the Joint Materiel Priorities and Allocation Board (JMPAB) use._x000D_
B. This change also reflects administrative updates/clarification of project code procedures, including procedures for dissemination of CJCS-assigned project codes.</t>
  </si>
  <si>
    <t>417</t>
  </si>
  <si>
    <t>0477</t>
  </si>
  <si>
    <t>Component Performing Procurement/Contracting for another Component Involving Government Furnished Property (GFP)</t>
  </si>
  <si>
    <t>DoDAAD and Supply</t>
  </si>
  <si>
    <t>This change clarifies the procedures when one Component is performing the procurement/contracting service for another Component and when the contract allows the contractor access to Government supply system materiel in support of contract performance. Comment resolution is at enclosure (2).</t>
  </si>
  <si>
    <t>503</t>
  </si>
  <si>
    <t>0476</t>
  </si>
  <si>
    <t>New Unit of Measure (UoM) Conversion Codes for DLA Energy</t>
  </si>
  <si>
    <t>In order for DLMS transactions to comply with Electronic Data_x000D_
Exchange (EDI) American National Standards Institute (ANSI) American Standards Committee (ASC) X12 syntax, the unit of measure passed in the DLMS/Wide Area Workflow (WAWF) transactions must use the code value assigned by ASC X12. The optimum situation occurs where the DOD unit of measure and commercial standard carry the same code values for a_x000D_
specific unit of measure. However, this is not always the case, and so a conversion guide is required to align the DOD and X12 codes. Four new DOD unit of measure codes (as shown below) have been identified for use in electricity and natural gas contracts issued by DLA Energy. In order for X12 invoice and receiving report transactions to process successfully within Wide Area Workflow (WAWF) these values must be included in the Unit of Material Measure (Unit of Issue/Purchase Unit) Conversion Guide. Use of the conversion guide is necessary so that all automated systems can understand and process EDI transactions containing the assigned_x000D_
X12 code value that equates to the DOD code value. UoM values that are identical within X12 and DOD are included in the conversion table to support standardized processing.</t>
  </si>
  <si>
    <t>DLA Logistics Information Services</t>
  </si>
  <si>
    <t>502</t>
  </si>
  <si>
    <t>0474</t>
  </si>
  <si>
    <t>New Materiel Receipt Acknowledgment (MRA) Discrepancy Indicator Code</t>
  </si>
  <si>
    <t>Suppl/MILSTRIP</t>
  </si>
  <si>
    <t>Create a new MRA discrepancy code for use with Navy ships to_x000D_
indicate that an MRA is being submitted in response to a follow-up request, but that there has not yet been an opportunity to pick-up/stow the order due to deployment or extended transit times.</t>
  </si>
  <si>
    <t>464</t>
  </si>
  <si>
    <t>0471</t>
  </si>
  <si>
    <t>Administrative Update to DLMS 824R Reject Advice</t>
  </si>
  <si>
    <t>Administrative updates to DLMS 824R Reject Advice transactions</t>
  </si>
  <si>
    <t>0470</t>
  </si>
  <si>
    <t>Revise DLMS Implementation Convention (DLMS IC) 846R, Location Reconciliation Request in Support of Reutilization Business Integration (RBI)</t>
  </si>
  <si>
    <t>This ADC covers modifications to the 846R Location Reconciliation Request transaction (846R beginning segment BIA02 Report Type Code ‘LC’_x000D_
(MILSTRAP DI Code DZH functionality)). With the inclusion of the RBI functionality in DSS, this transaction needs to be updated to include passing a Disposal Turn-In Document (DTID) number, and the Demilitarization Code (DEMIL code). DLA Disposition Services use the DTID_x000D_
number to uniquely identify individual property, as well as performing all inventories and accounting processes. The DTID number is also used to track, control and perform all disposition of all DLA Disposition Services property. The DLA Disposition Services uses the DEMIL Code in order to control property that is turned in from the services, and is received,_x000D_
stored, or sold from its locations worldwide. DLA Disposition Services complies with all DOD policies and regulations to identify and apply controls, worldwide, over materiel to prevent its diversion to entities unfriendly to U.S. interests and to prevent unauthorized use.</t>
  </si>
  <si>
    <t>437</t>
  </si>
  <si>
    <t>0010</t>
  </si>
  <si>
    <t>Expanded Definition for Management Code R for use with Denials (MILSTRAP)</t>
  </si>
  <si>
    <t>Provides an automated means of identifying a denial that occurred during the “issue from receiving process,” and necessitates the reversal of an erroneous receipt.</t>
  </si>
  <si>
    <t>DLA DLSC-LDA</t>
  </si>
  <si>
    <t>0011</t>
  </si>
  <si>
    <t>Navy Unique Management Coding</t>
  </si>
  <si>
    <t>To support legacy system requirements to adequately process supply transactions, the Navy will require the use of cognizance (COG) code, special material identification code (SMIC), material control code (MCC) and the item mangement code (IMC).</t>
  </si>
  <si>
    <t>24</t>
  </si>
  <si>
    <t>0013</t>
  </si>
  <si>
    <t>Signature Requirements for Security Assistance SDR/SDR Reply (Staffed as PDC 25)</t>
  </si>
  <si>
    <t>This change updates SDR guidance to authorize fully electronic/automated SDR submission and action activity response.  The requirement for the signed supporting og SF 364 for submission and signed automated output responses is eliminated.</t>
  </si>
  <si>
    <t>25</t>
  </si>
  <si>
    <t>0016</t>
  </si>
  <si>
    <t>Automatic Downgrading of Requisition Priority Designator (PD) for Selected Requisitions</t>
  </si>
  <si>
    <t>By direction of the Office of the Secretary of Defense, the Defense Automatic Addressing System Center (DAASC) has implemented validation of PD assignment through the requisition process, thereby establishing the capability to monitor requisitions for misuse of the Force or Activity Designator (F/AD) I.  Under this approved change, USCG requisitions identified for suspected abuse by the DAASC validation process will be immediately downgraded by the DAASC to a lower priority.  The customer will be notified of this action via supply status transaction.  The procedures below provide standard status codes for this purpose with the understanding that the automatic downgrading criteria may be expanded beyond the USCG at a later date.</t>
  </si>
  <si>
    <t>0017</t>
  </si>
  <si>
    <t>Exception for DOD EMALL In-The-Clear Ship-To Address Requisitions (Staffed as Proposed DLMS Change (PDC) 26)</t>
  </si>
  <si>
    <t>DoD 4000.25-1-M, MILSTRIP, currently restricts use of in-the-clear ship-to addressing to specified exception situations.  MILSTRIP further directs use of DoDAACs for repetitive shipments and instructs Components to assign DoDAACs for each receiving location.  This change authorizes in-the clear ship-to addressing for EMALL customers using IMPAC card as the method of payment, thereby allowing them to direct shipments to any location.</t>
  </si>
  <si>
    <t>26</t>
  </si>
  <si>
    <t>0019</t>
  </si>
  <si>
    <t>DAASC Requisition Edit for OSD/CJCS Invalid/Expired Project Codes  (Staffed by Proposed DLMS Change 27)</t>
  </si>
  <si>
    <t>DoD policy directs that customers determine and communicate relative precedence of materiel requirements by application of priority designators, required delivery dates, and approved OSD/CJCS Category D project codes.  However, there is currently no mechanism in place in the requisition process to validate approved OSD/CJCS project codes.  This proposal establishes procedures for a central DAASC edit for invalid/expired project codes.  Under this procedure DAASC will blank out invalid/expired project codes and continue processing.  The customer will be notified of this action via MILSTRIP supply status transaction.</t>
  </si>
  <si>
    <t>27</t>
  </si>
  <si>
    <t>0020</t>
  </si>
  <si>
    <t>Revision of Status Code CX and SK (Staffed as PDC 11)</t>
  </si>
  <si>
    <t>This change will require a valid bill-to/credit-to address on requisition and customer asset reporting transactions.  If the transaction does not pass the prescribed validation criteria it wi11 be rejected with status code CX or SK, as appropriate.</t>
  </si>
  <si>
    <t>Naval Supply Systems Command</t>
  </si>
  <si>
    <t>11</t>
  </si>
  <si>
    <t>0020A</t>
  </si>
  <si>
    <t>Revision of Status Code CX; Application of Status Code D7 for Modifier Rejects</t>
  </si>
  <si>
    <t>The original ADC 20 required a valid bill-to/credit-to address on requisition and related transactions, and rejected invalid entries with Status Code CX.  Applicable DI Codes were listed as A0_, AM_, AT_, A3_, A4_, APR.  This revision removes the applicability of the Status Code CX for the AM_, Requisition Modifier.  The generic Status Code D7 for invalid data on an AM_ will be applied.  (The actual edit is not revised; only the resulting status code.)</t>
  </si>
  <si>
    <t>DLA/Army</t>
  </si>
  <si>
    <t>20A</t>
  </si>
  <si>
    <t>0022</t>
  </si>
  <si>
    <t>SDR Validation in Accordance with Material Receipt Acknowledgment (MRA) Procedures</t>
  </si>
  <si>
    <t>This change updates SDR guidance to support approved procedures for MRA as published under referenced Joint AMCLs 11 &amp; 15.  Under AMCL 11, reporting activities are directed to identify discrepant receipts on the MRA.  A Discrepancy Indicator Code on the MRA is be used to indicate that an SDR is being submitted.  The MRA may specifically identify a shortage or partial or total nonreceipt and provide the quantity not received.  However, there are no provisions for correction or cancellation of the MRA once submitted.</t>
  </si>
  <si>
    <t>32</t>
  </si>
  <si>
    <t>0034</t>
  </si>
  <si>
    <t>Materiel Receipt Acknowledgement (MRA) Management Information Report</t>
  </si>
  <si>
    <t>This administrative change transfers responsibility for the content of the MRA Management Information Report from the Logistics Metric Analysis reporting System (LMARS) to the Supply Process Review Committee.   The responsibility for development of the report is assigned to the DAASC.</t>
  </si>
  <si>
    <t>0035</t>
  </si>
  <si>
    <t>Add Code CO in the 861 3050/4010 IC for Identification of Corrected Transactions</t>
  </si>
  <si>
    <t>Contract Administration/ MILSCAP</t>
  </si>
  <si>
    <t>Add the code value CO to the current list of valid codes in the 861 3050/4010 ICs at data element 353, Transaction Set Purpose Code (1/BRA/03).  Modify note for existing code 00, Original, as shown.   Changes indicated in bold italics.</t>
  </si>
  <si>
    <t>0036</t>
  </si>
  <si>
    <t>Adding Unique Country/ Activity Codes (Staffed as PDC 60)</t>
  </si>
  <si>
    <t>This change assigns specific country/activity codes to countries/territories not designated a specific country code in MILSTRIP.  The proposed codes are taken from the United States State Departments’ Federal Information Processing Standard (FIPS) codes (see FIPS listings at http://www.state.gov/www/regions/dependencies.html and http://www.state.gov/www/regions/independent_states.html).</t>
  </si>
  <si>
    <t>0037</t>
  </si>
  <si>
    <t>Intransit Control of Shipments to Defense Reutilization and Marketing Offices (DRMOs) (Staffed as PDC 58)</t>
  </si>
  <si>
    <t>Current guidance directs that shipment transaction notices be submitted for all property sent to Defense Reutilization and Marketing Offices (DRMOs).  The current system has no transaction edits and many erroneous transactions are passed, creating mismatches and leading to a perception of fraud, waste, and abuse.  This change would modify the Intransit Control System (ICS) by adding edits by the Defense Automated Addressing System Center (DAASC) to improve the operation and value of the ICS, and by changing the match validation criteria.   Specific changes within the DAASC process are:  (1)  Validation of DoDAAC, quantity, Federal Supply Class, and unit price fields.  (2)  Appending of a “critical flag” to the ICS follow-up transactions (DIC AFX/AFZ) to help the Services prioritize research and resolution.  Specific changes within the ICS are:  (1)  The DTID and FSC only will determine intransit matches.   (2)  The AFX transaction will be changed to generate at 90 days from posting of the XR1/XR3/AS3.   (3)   When the AFX generates with code 36, close the transaction and place in the history file.  No further processing will be required.   (4)  The second follow-up, AFZ transaction, will generate at 30 days after the first follow-up, AFX transaction.   (5)  The edit for quantity verification between the XR1/XR3/AS3, code 35, quantity variance will be removed.  Other related changes included herein are the deletion of drivers receipt copies upon turn-in, elimination of the requirement for mail back copies of Disposal Turn In Documents (DTIDs), and changes to Advice Codes applicable to ICS.</t>
  </si>
  <si>
    <t>DLA/DLSC</t>
  </si>
  <si>
    <t>58</t>
  </si>
  <si>
    <t>Request for Implementation Date for ADC 38, Special Program Requirements (SPR) Process Minimum and Maximum Quantity Checks, and New SPR Status Codes</t>
  </si>
  <si>
    <t>DLMSO originally released a Request for Implementation Date for ADC 38 August 18, 2000, however only two responses were received to the year 2000 request as follows:     (1) Navy response-indicating implementation deferred to their ERP, and (2) General Services Administration (GSA) response-indicating no impact.  DLA has asked that the request for implementation date be reissued, and DLA provided their implementation status.</t>
  </si>
  <si>
    <t>0469</t>
  </si>
  <si>
    <t>Consolidating MILSBILLS into DLMS Volume 5, Finance</t>
  </si>
  <si>
    <t>This change consolidates chapters of MILSBILLS (reference b) with DLMS Volume 5 (reference c) to enable DLMS Volume 5 to be the single manual for logistics billing.</t>
  </si>
  <si>
    <t>488, 490, 491, 493</t>
  </si>
  <si>
    <t>0468</t>
  </si>
  <si>
    <t>DoD Activity Address Directory Points of Contact (DoDAAD)</t>
  </si>
  <si>
    <t>(1) This change clarifies the existing POC and phone number fields in the_x000D_
DoDAAD to be the DOD Activity Address Directory (DoDAAC) POC and makes these fields optional._x000D_
(2) A related proposal, included in PDC 485, to add two discrete telephone_x000D_
number fields (commercial and DSN) for “Type of Address Codes” (TACs) 1, 2, and 4 for transportation purposes is not approved as a result of non-concurrences from Army, Navy, Marine Corps and DLA. Moreover, Air Force indicated that they would not be able to implement the proposed transportation phone number change</t>
  </si>
  <si>
    <t>485</t>
  </si>
  <si>
    <t>0466</t>
  </si>
  <si>
    <t>Revised Procedures to Support Requisitioning and Transaction Exchange associated with DLA Disposition Services under RBI</t>
  </si>
  <si>
    <t>Supply/Logistics/Requisitioning</t>
  </si>
  <si>
    <t>(1) In addition to Service supply system-generated requisitions, under RBI, two additional source systems will transmit 511R Requisition transactions for Disposition Services’ property to EBS: U.S. General Services Administration (GSA) Personal Property for Reuse and Sale_x000D_
(http://www.gsa.gov/portal/category/21045) and the DLA Disposition Services’ Reutilization/Transfer/Donation (RTD) (www.dispositionservices.dla.mil/rtd03/index.shtml) web applications. This ADC will describe the process for 511R requisition transactions generated from these two systems to EBS. Additional data elements will need to be added to the 511R transaction to account for requisition processes from GSA and the RTD Web._x000D_
(2) Changes to the overall requisition process as it relates to RBI will be explained in greater detail in section 4.b. below._x000D_
(3) In addition, this change further updates numerous DLMS transactions previously modified to support RBI under referenced ADCs. These updates are to accommodate inclusion of the controlling document number suffix code and/or a Defense Turn-In Document (DTID) Number Suffix Code when either or both of these are applicable. This requires flexible mapping to allow variations in content. This DLMS Change identifies revisions to the following DLMS transactions: 511R, 511M, 527D, 527R, 842A/W, 856S, 869C, 869F, 870S, 940R, and 945A.</t>
  </si>
  <si>
    <t>453</t>
  </si>
  <si>
    <t>0465</t>
  </si>
  <si>
    <t>Additional Contract-Related Data for 870S with BV Status</t>
  </si>
  <si>
    <t>Supply/MILSTRIP/Contract Administration</t>
  </si>
  <si>
    <t>This change modifies the DLMS to require contract-related data_x000D_
be included in the DLMS 870S (DI Code AE_) Supply Status transaction when BV Status is provided (Item Procured and on contract for direct shipment to the consignee). This will enable the recipients to integrate destination acceptance contract data within logistics systems used_x000D_
during receipt processing since the relevant contract data will have been received electronically from the previously transmitted supply status transaction. This eliminates the need to manually research destination acceptance contract data within Electronic Document Access (EDA).</t>
  </si>
  <si>
    <t>448</t>
  </si>
  <si>
    <t>0464</t>
  </si>
  <si>
    <t>Intransit Control System (ICS), Shipment Status (DLMS 856S/Document Identifier Code (DIC) AS3), and Disposal Shipment Confirmation Follow-up (DLMS 940R/ DIC AFX/AFZ) under Reutilization Business Integration (RBI)</t>
  </si>
  <si>
    <t>Reutilization Business Integration (RBI). The DLA Disposition Services (formerly Defense Reutilization and Marketing Service (DRMS)) is a worldwide presence within the Department of Defense, with disposal specialists in 14 foreign countries, two U.S territories, and 39 states. DLA Disposition Services’ mission is the execution of disposition solutions for excess military property. The Reutilization Business Integration (RBI) project will replace the Disposal Automated Information System (DAISY) by integrating DLA Disposition Services business processes within the DLA enterprise suite of applications, including the Distribution Standard_x000D_
System (DSS) and the Enterprise Business system (EBS)._x000D_
b. Intransit Control System (ICS): ICS is a DOD automated process that provides a central capability to monitor and/or investigate discrepancies in shipments to DLA Disposition Services Field Offices that meet ICS rules. Property with a line item value over $800 or a Pilferable/Sensitive Controlled Inventory Item Code (CIIC) regardless of dollar value (Pilferable_x000D_
CIIC of J, I, M, N, P, V, W, X, Y, Z, and Sensitive CIIC 1, 2, 3, 4, 5, 6, 8, Q, R, $) and the property is physically being turned in to the Field Office qualifies for ICS. The maintenance of this data has been principally through DAISY. DLA Disposition Services will use the redesigned ICS as part of the RBI initiative, which leverages DLMS transactions with DSS, EBS, and Military Services’ Supply Systems and automates a manual process to ccommodate_x000D_
non-supply-system turn-ins. The system provides a capability for DLA Disposition Services to furnish management information to Service/Agency Headquarters concerning the transfer of property to DLA Disposition Services Field Offices.</t>
  </si>
  <si>
    <t>DLA Logistics Information</t>
  </si>
  <si>
    <t>484</t>
  </si>
  <si>
    <t>0463</t>
  </si>
  <si>
    <t>Intra-DLA change to Revise DLMS 940R, Release Order, to Support Directed Release of Materiel in Support of Reutilization Business Integration (RBI) Public Sales Process</t>
  </si>
  <si>
    <t>Order Fullfillment/Customer Relationship Management/Materiel Release Orders/Issues</t>
  </si>
  <si>
    <t>DLA Disposition Services is a worldwide presence within the_x000D_
Department of Defense, with disposal specialists in 14 foreign countries, two U.S. territories and 39 states. Disposition Services’ mission is the execution of disposition solutions for excess military property. The RBI project will integrate Disposition Services with the DLA Enterprise_x000D_
Business System (EBS), replacing the DLA Disposition Services Automated Information System (DAISY) suite of applications.</t>
  </si>
  <si>
    <t>463</t>
  </si>
  <si>
    <t>0462</t>
  </si>
  <si>
    <t>Initial Publication of Logistics Metrics Analysis Reporting System (LMARS) Chapter as DOD 4000.25-M 'Defense Logistics Management Standards (DLMS) Manual,' Volume 6, Chapter 4.</t>
  </si>
  <si>
    <t>This change is the initial publication of Chapter 4, Logistics Metrics Analysis Reporting System (LMARS) of Volume 6, reference d. above.</t>
  </si>
  <si>
    <t>486</t>
  </si>
  <si>
    <t>0461</t>
  </si>
  <si>
    <t>Revision for Commercial Asset Visibility-Organic Repairables Module (CAV-ORM) Estimated Completion Date (ECD) on MILSTRAP DAC/DLMS 947I and Administrative Update to 527D, 527R, 856S, and 867I</t>
  </si>
  <si>
    <t>(Supply/MILSTRAP)</t>
  </si>
  <si>
    <t>For the purposes of more accurate planning and scheduling of repair,_x000D_
the NAVSUP Weapons Systems Support (NAVSUP WSS) is requiring the CAV-ORM application to accept and pass a repair item’s Estimated Completion Date (ECD) and updated ECD. This capability was added, for CAV II use, to the DLMS 947I Inventory Adjustment transaction by ADC 343 (reference 3). This change expands the ECD applicability to CAV-ORM.</t>
  </si>
  <si>
    <t>NAVY, NAVSUP</t>
  </si>
  <si>
    <t>475</t>
  </si>
  <si>
    <t>1025E</t>
  </si>
  <si>
    <t>This DLMS change revises processes and logic that will provide correct Combatant Command (COCOM) delivery areas to LMARS and improve the calculation accuracy of the Logistics Response Time (LRT) for Navy Mobile Units.  In order for LMARS to calculate Navy LRT accurately, the Navy will provide a file at the end of each month to the DAAS, identifying the correct COCOM delivery areas, specified by beginning and ending date, for Navy Mobile Units. Providing the Navy Mobile Unit file will enable LMARS to calculate LRT for OCONUS1, OCONUS2, OCONUS3, and OCONUS4 locations during a specific time for the end-of-month LMARS reports (see Enclosure 1).</t>
  </si>
  <si>
    <t>PDREP</t>
  </si>
  <si>
    <t>Intra-DLA Revisions to the DLMS 945A, Materiel Release Advice,_x000D_
and Associated Procedures under RBI</t>
  </si>
  <si>
    <t>The 945A transaction will be modified to include passing reasons for rejection in response to a Materiel Release Order (MRO) that had been sent from EBS to DSS. Depending on the issue encountered in DSS that does not allow the delivery to be delivered (or only partially delivered), a reason for rejection will be included in the 945A sent back to EBS. This reason for rejection will be utilized by EBS either to cancel the sales order in its entirety by sending separate transactions for each Disposal Turn In Document (DTID) or to cancel a specific line item based on the DTID Number passed in the transaction.</t>
  </si>
  <si>
    <t>442</t>
  </si>
  <si>
    <t>ADC 1157A replaces_x000D_
ADC 1157 in its entirety.</t>
  </si>
  <si>
    <t>ADC 1161A replaces 1161 it its entirety</t>
  </si>
  <si>
    <t>1215</t>
  </si>
  <si>
    <t>Supply/SDR/DoDAAD/Contract Administration</t>
  </si>
  <si>
    <t>Requirements for Air Force Government Furnished Property (GFP) Accountability including Identification of the Contractor Inventory Control Point (CICP), the Physical Location of Property, the Authorizing Procurement Instrument Identifier (PIID), Disposal Information in the Issue Transaction, and Enhanced Data Content in Inventory-Related Transactions (Supply/Contract Administration)</t>
  </si>
  <si>
    <t>In order to establish Air Force GFP accountability, Air Force Contractor Inventory Control Points (CICPs) are required to share inventory accounting transactions with the Air Force accountable property system of record (APSR).  The APSR will maintain the Air Force accountable property record for all Air Force-owned contractor managed and possessed property.  This change revises multiple DLMS transactions that impact the Air Force owned inventory in possession of the CICP and impacts the financial statement for the Air Force.  This change updates the DLMS 527R Materiel Receipt Acknowledgement (MRA) and Disposition Services Turn-in Receipt Acknowledgement (TRA), DLMS 846P Physical Inventory Request, 846R Location Reconciliation Request, DLMS 945A Materiel Release Advice transactions, 947I Inventory Adjustment, and 867I Issue transactions to enhance the visibility of GFP through logistics transactions and maintain required accountability as follows. _x000D_
(1)  This change inserts DLMS notes (and codes as needed) to clarify identification of the CICP as the custodial activity for GFP accountability reporting and the Air Force program manager as the owner of the property.  Additionally, because AF GFP-A transactions identify the CICP as the transaction submitter or recipient, this change authorizes separate inclusion of the DOD activity address code (DoDAAC) associated with the physical location of the property under the CICP’s responsibility.  This DoDAAC may be the CICP’s, a CICP-owned warehouse’s, or belong to a subcontractor facility._x000D_
(2)  This change adds a data field for the DFARS procurement instrument identifier (PIID) (formerly contract number) authorizing the issue of GFP to the Air Force CICP.  This change is required by the Office of the Under Secretary of Defense for Acquisition, Technology and Logistics (OUSD (AT&amp;L)) memo (Reference 3.a) and ADC 1161 (Reference 3.b.).  This change also allows identification of legacy-formatted call/order numbers for CICP use pending implementation of the PIID-formatted contract number._x000D_
(3)  This change updates data content authorized for inclusion on the DLMS 867I Issue transaction to include the disposal-specific data elements, the date/time of the issue (i.e., the date/time associated with the custodial activity reducing the available for issue balance), and the mode of shipment.  Mode of Shipment in the DLMS 867I or 945A will identify which issues/shipments are subject to intransit tracking.  The Defense Property Accountability System (DPAS) will not establish an intransit for DOD Mode of Shipment X (Bearer, walk-thru (customer pickup of material).  DPAS will immediately drop the property from inventory and report the issue to financial.  Mode of Shipment X will identify local disposal and local delivery within the CICP._x000D_
(4)  This change authorizes multiple enhancements to the Physical Inventory Request, Location Reconciliation Request, and Inventory Adjustment to include use of a document number assigned by the Air Force program manager (using DPAS) to the inventory request that will be perpetuated to the responding inventory adjustment.  This change also authorizes enhancements for use of a date/time for transaction generation, and the addition of an expected reply date for reporting on the requested physical inventory.</t>
  </si>
  <si>
    <t>Intra-Air Force and DPAS with DAAS</t>
  </si>
  <si>
    <t>1226</t>
  </si>
  <si>
    <t>Revise DLMS 824R Reject Advice Transaction in Support of Intra-Air Force Government Furnished Property-Accountability (GFP-A) (Supply)</t>
  </si>
  <si>
    <t>Supply/GFP-A</t>
  </si>
  <si>
    <t>This change will implement intra-Air Force procedures for the rejection of DLMS transactions as a variation of the rejection procedures described in ADC 1103 (Reference 3.a.).  In order to establish Air Force GFP Accountability (GFP-A) (inclusive of materiel and equipment), Air Force Contractor Inventory Control Points (CICPs) are now required to share inventory accounting transactions with the Air Force accountable property system of record (APSR). The APSR will maintain the Air Force accountable property record for all Air Force-owned contractor managed and possessed property.  This change authorizes additional data content to identify the manufacturer part number, local stock number, and commercial and government entity (CAGE) code in the DLMS 824R Reject Advice transaction.  In addition, the change adds several new reject advice codes.  This change will allow the Air Force program manager, using Defense Property Accountability System (DPAS), as the Air Force APSR, to identify the asset details causing rejection of a transaction sent to the Air Force APSR from the CICP.</t>
  </si>
  <si>
    <t>(1)  This change updates the DLMS 832N Catalog Data Support transaction to support DLA Disposition Services Scrap and Salvage Recycling contracts, which will replace the existing Scrap Venture contract. _x000D_
(2)  This change adds the disposition sub-category code, and the contract start, effective, expiration, and extension dates to the existing data elements in the DLMS 832N.  DLA Disposition Services (using DLA Enterprise Business Systems) (EBS)) will send the DLMS 832N to DLA Disposition Services Field Offices as an inbound transaction in the Distribution Standard System (DSS).  _x000D_
(3)  This change establishes a new Disposition Sub-Category, Scrap and Salvage Recycling (SR), which will be used in both the DLMS 832N and the DLMS 511R Requisition</t>
  </si>
  <si>
    <t>Intra-DLA</t>
  </si>
  <si>
    <t>Revise DLMS 527R Materiel Receipt Acknowledgement (MRA) and Disposition Services Turn-In Receipt Acknowledgement (TRA) Transactions to Allow Air Force Contractor Inventory Control Points (CICP) to Forward Transaction Images in Support of Air Force Government Furnished Property  (GFP) Accountability</t>
  </si>
  <si>
    <t>In order to establish Air Force GFP accountability, Air Force contractor inventory control points (CICPs) are now required to share inventory accounting transactions with the Air Force accountable property system of record (APSR).  The APSR will maintain the Air Force accountable property record for all Air Force-owned contractor-managed and possessed property.  This change updates the DLMS 527R Materiel Receipt Acknowledgement (MRA) and Disposition Services Turn-in Receipt Acknowledgement (TRA) to allow Air Force CICPs to transmit images of MRA and TRA transactions to update intransit balances on the Air Force APSR (Defense Property Accountability System (DPAS)).</t>
  </si>
  <si>
    <t>1240</t>
  </si>
  <si>
    <t>(1)  This change requires the Services/Agencies to issue an official letter to designate Primary and Alternate PRC, JPIWG, and JSA/LWCG Representatives to represent their Service/Agency in all matters relevant to the PRC, Working Group (WG) and Coordinating Group (CG). _x000D_
(2)  This change also requires the use of official correspondence on agency letterhead for the Component response to a Proposed DLMS Change (PDC).</t>
  </si>
  <si>
    <t>Daniels</t>
  </si>
  <si>
    <t>0460</t>
  </si>
  <si>
    <t>Revises DLMS Implementation Convention 869C, Requisition Cancellation, and Associated Procedures in Support of Reutilization Business Integration (RBI)</t>
  </si>
  <si>
    <t>If a DLA Disposition Services customer cancels a requisition, a cancellation notice is generated and sent to EBS via the DLA Disposition Services_x000D_
Reutilization/Transfer/Donation (RTD) Web Application (for reutilization orders) or via the GSA Surplus Property Program Web Application (for transfer and donation orders). Since all DLA Disposition Services requisitions that occur for useable items require a DTID, the DTID_x000D_
Number needs to be sent as part of the cancellation so that EBS can verify the correct DTID inventory record is updated based on the cancellation received.</t>
  </si>
  <si>
    <t>DLA Logistics Information Service  Agency</t>
  </si>
  <si>
    <t>440</t>
  </si>
  <si>
    <t>0459A</t>
  </si>
  <si>
    <t>Administrative Correction to SDR Discrepancy Code Assignment for RBI</t>
  </si>
  <si>
    <t>This ADC is provided as an administrative correction to change the_x000D_
discrepancy code in ADC 459 from Z5 to Z7; this does not impact other procedures associated with ADC 459.</t>
  </si>
  <si>
    <t>0459</t>
  </si>
  <si>
    <t>DLMS Transactions, Discrepancy Codes, SDR Type/Disposition Services Type Codes, and Associated Procedures to Support Supply Discrepancy Reports (SDRs) under Reutilization Business Integration (RBI) (Supply/SDR)</t>
  </si>
  <si>
    <t>This ADC documents requested modifications to SDR procedures_x000D_
and the DLMS 842A/W Standard SDR.</t>
  </si>
  <si>
    <t>454</t>
  </si>
  <si>
    <t>0458</t>
  </si>
  <si>
    <t>Documentation of Intra- Army Use of Army Data Elements for MILSTRAP DZA and DLMS 846I Asset Status Transactions (Supply/MILSTRAP)</t>
  </si>
  <si>
    <t>The MILSTRAP Document Identifier Code (DIC) DZA Asset Status transaction will be used between Army and other Military Services or within the Army in decentralized distribution systems, to transmit asset status data from the accountable stock control activities to the non-accountable activities. The DZA Asset Status transaction maps to DLMS Supplement (DS) 846I. Army seeks to implement additional data mapping to 846I to add value for Army.</t>
  </si>
  <si>
    <t>USAMC LOGSA</t>
  </si>
  <si>
    <t>498</t>
  </si>
  <si>
    <t>0457</t>
  </si>
  <si>
    <t>Intra-DLA Revisions to Procedures and DLMS 511R Requisition to Support Directed Release of Materiel (Post-Post Action) by DLA Disposition Services Field Offices under Reutilization Business Integration (RBI)</t>
  </si>
  <si>
    <t>This ADC will describe the process for DSS-generated DLMS 511R transactions formatted as the DLA-Directed Materiel Release Order (MRO) (Document Identifier Code (DIC) C0_). A separate PDC will be provided to address standard requisitioning from DLA Distribution Services. Significant revisions subsequent to staffing are identified by yellow highlighting._x000D_
(2) DSS will provide DLMS 511R Requisition transactions for directed release for DLA Disposition Services inventory identified by the DLA ICP to the Disposition Category Disposal (DS) and a specific subset of Disposition Category Sales (SL) category items that is identified by Disposal Sub-Categories: Commercial Venture (CV), and Scrap Venture (SV).</t>
  </si>
  <si>
    <t>432</t>
  </si>
  <si>
    <t>0456</t>
  </si>
  <si>
    <t>Intra-DLA Sales Contract Catalog Data Support Transaction under Reutilization Business Integration (RBI)</t>
  </si>
  <si>
    <t>DLA Disposition Services Receipt Processing</t>
  </si>
  <si>
    <t>The DLA Disposition Services is a worldwide presence within the Department of Defense, with disposal specialists in 14 foreign countries, two U.S territories, and 39 states. DLA Disposition Services’ mission is the execution of disposition solutions for excess military property. The Reutilization Business Integration (RBI) project will replace the DLA Disposition Services’ Disposal Automated Information System (DAISY) by integrating DLA Disposition Services business processes within the DLA enterprise suite of applications, including the Enterprise Business System (EBS) and Distribution Standard System (DSS)._x000D_
(2) This transaction will be used to provide DSS with contract information in order to help the DLA Disposition Services Field Offices source the correct property to the correct customers. DLA Disposition Services' sales process for handling contracts is not to be confused with standard contract terminology surrounding Federal Acquisition Regulation (FAR)-regulated contracts. The DLA Disposition Services system (EBS) houses the contract information, while DSS houses the physical location and quantity of property. By sending the valid contract information to DSS, the receiver will be able to assign a contract at the time the receipt is submitted to EBS.</t>
  </si>
  <si>
    <t>DLA Logistics Information Service Agency</t>
  </si>
  <si>
    <t>477</t>
  </si>
  <si>
    <t>0455A</t>
  </si>
  <si>
    <t>Revisions to Procedures and Supply Status (DLMS 870S/Document Identifier Code (DIC) AE_) from DLA Disposition Services under Reutilization Business Integration (RBI)</t>
  </si>
  <si>
    <t>Military Service supply system-prepared requisitions may be submitted to DLA Disposition Services using either the MILSTRIP legacy 80-record position (rp) format or the DLMS 511R, Requisition. The Services have the capability to order property by National Stock Number (NSN) without regard to specific Disposal Turn-In Document (DTID) numbers contained within DLA Disposition Services inventory. A Service legacy or ERP system may process a MILSTRIP requisition to DLA Disposition Services (Routing Identifier Code (RIC) S9D) which DLA Transaction Services will route to the DLA Disposition Services’ Reutilization/Transfer/Donation (RTD) Web application  www.dispositionservices.dla.mil/rtd03/index.shtml) for processing._x000D_
Once the RTD Web receives this requisition, the DLA Disposition Services’ inventory will be searched, regardless of property location if a DTID is not identified by the customer. If there is a match of property to the requested stock number, a requisition document with updated information will be generated by the RTD Web for transmission to EBS. In some instances, the property will be physically located in multiple locations or will require multiple DTID numbers to satisfy the requisition quantity. When this occurs, a partial action, identified by the original document number sent by the customer will be filled with the DTID quantity on hand for the order. For the remaining requisition open quantity, RTD Web will be required to generate separate requisitions to DLA Disposition Services including the customer document number and sequentially assigned suffix codes as needed to fill the requested quantity. As requisition transactions with suffix codes are being generated, RTD Web will provide Supply Status (DLMS 870S/DIC AE_) with notification of the document number/suffix code combination. Additionally, the RTD Web will send supply status updates (as requisitions are processed and their status is changed/updated) to each of its non-RTD Web customers (i.e., requisitions received by RTD Web via DLMS 511R, including those originating as MILSTRIP legacy transactions or from GSA Web). The RTD Web does not provide Supply Status transactions for requisitions originated within the RTD Web.</t>
  </si>
  <si>
    <t>496</t>
  </si>
  <si>
    <t>ADC 455A replaces ADC 455 in its entirety.</t>
  </si>
  <si>
    <t>0455</t>
  </si>
  <si>
    <t>Military Service supply system-prepared requisitions may be submitted to DLA Disposition Services using either the MILSTRIP legacy 80-record position (rp) format or the DLMS 511R, Requisition.  The Services have the capability to order property by National Stock Number (NSN) without regard to specific Disposal Turn-In Document (DTID) numbers contained within DLA Disposition Services inventory.  A Service legacy or ERP system may process a MILSTRIP requisition to DLA Disposition Services (Routing Identifier Code (RIC) S9D) which DLA Transaction Services will route to the DLA Disposition Services’ Reutilization/Transfer/ Donation (RTD) Web application (www.dispositionservices.dla.mil/rtd03/index.shtml) for processing.  Once the RTD Web receives this requisition, the DLA Disposition Services’ inventory will be searched, regardless of property location if a DTID is not identified by the customer.  If there is a match of property to the requested stock number, a requisition document with updated information will be generated by the RTD Web for transmission to EBS.  In some instances, the property will be physically located in multiple locations or will require multiple DTID numbers to satisfy the requisition quantity.  When this occurs, a partial action, identified by the original document number sent by the customer will be filled with the DTID quantity on hand for the order.  For the remaining requisition open quantity, RTD Web will be required to generate separate requisitions to DLA Disposition Services including the customer document number and sequentially assigned suffix codes as needed to fill the requested quantity.  As requisition transactions with suffix codes are being generated, RTD Web will provide Supply Status (DLMS 870S/DIC AE_) with notification of the document number/suffix code combination.  Additionally, the RTD Web will send supply status updates (as requisitions are processed and their status is changed/updated) to each of its non-RTD Web customers (i.e., requisitions received by RTD Web via DLMS 511R, including those originating as MILSTRIP legacy transactions or from GSA Web).  The RTD Web does not provides Supply Status transactions for requisitions originated within the RTD Web.</t>
  </si>
  <si>
    <t>0454</t>
  </si>
  <si>
    <t>Automated Distribution of New Air Force Supply Discrepancy Report (SDR) Management Report and Enhanced Query by Major Command (MAJCOM)</t>
  </si>
  <si>
    <t>The purpose of this change is to capture data needed to analyze_x000D_
trends, implement additional training requirements, and correct erroneous reporting. The management report requested will facilitate monitoring all SDRs submitted by Air Force activities. This change will satisfy SDR-related action items in “Outcome 7.07.10” which requires the capability to automate a SDR report to capture, trend, track closure, and share discrepancy reports. Outcome 7.07.10 is the result of investigative reports performed on Air Force nuclear weapons related material (NWRM) processes. The Nuclear Logistics Surety Team (NLST), in coordination with 51 subject matter experts (SMEs) across the Air Force, reviewed various reports, findings and recommendations from the Donald Report, Air Force Comprehensive Assessment of Nuclear Sustainment Report, Schlesinger Report, and Air Force Review &amp; Inventory Team (AFRIT). The NLST extracted and developed 238 action items that were tasked out for resolution. These actions were gathered into strategic groups called Desired Outcomes.</t>
  </si>
  <si>
    <t>AF/A4MC</t>
  </si>
  <si>
    <t>471</t>
  </si>
  <si>
    <t>0453</t>
  </si>
  <si>
    <t>Component Turn-In Documentation, Issue Release/Receipt Document (IRRD) (DD Form 1348-1A or DD Form 1348-2), Supporting Disposition Services</t>
  </si>
  <si>
    <t>Supply/Dispositio Services</t>
  </si>
  <si>
    <t>This ADC addresses DD Form 1348-1A (or DD Form 1348-2) requirements for DOD Components that are turning in property to DLA Disposition Services to clarify funding information required for reimbursement of scrap proceeds or obligation for Hazardous Waste (HW) disposal cost. Additionally, changes are needed to reduce the number of paper copies required at time of turn-in and also to expedite automated turn-in processing where Component systems provide computer generated DD Form 1348-1A (or DD Form 1348-2) documents that have all required information, but may not be in the exact DD Form 1348-1A (or DD 1348-2) format.</t>
  </si>
  <si>
    <t>DLA Logistics Information Service</t>
  </si>
  <si>
    <t>480</t>
  </si>
  <si>
    <t>0452A</t>
  </si>
  <si>
    <t>Approced Addendum - Additional Criteria for DOD WebSDR Automated Supply Discrepancy Report (SDR) Rejection Capability</t>
  </si>
  <si>
    <t>This addendum establishes SDR processing rules to prohibit submission of an SDR transaction for correction or follow-up, when there is no corresponding SDR record in the DOD WebSDR database or the corresponding original SDR was rejected. The original record may have been rejected by DOD WebSDR or by the action activity processing the SDR. In association with this change, the text explanation for existing Discrepancy Status or Disposition (Reply) Code (referred to as Reply Code) 907 is updated. This change supplements procedures defined under ADC 452.</t>
  </si>
  <si>
    <t>0452</t>
  </si>
  <si>
    <t>Implementation of DOD WebSDR Automated Supply Discrepancy Report (SDR) Rejection Capability</t>
  </si>
  <si>
    <t>Supply/DOD WeSDR</t>
  </si>
  <si>
    <t>The intent of this change is to clarify and implement existing business rules for DOD WebSDR automatic rejection and to establish new procedures supporting automated rejection where needed.</t>
  </si>
  <si>
    <t>478</t>
  </si>
  <si>
    <t>0451</t>
  </si>
  <si>
    <t>Elimination of DD Form 173/2 for Message Transmission of MILSTRIP Transactions and Updated Procedures associated with DLA Transaction Services Document Mailing</t>
  </si>
  <si>
    <t>Supp;ly/MILSTRIP</t>
  </si>
  <si>
    <t>This change eliminates the use of DD Forms 173/2, Joint Message Form, in the message transmission of MILSTRIP requisition and related transactions. The U.S. Army form proponent conducted a use survey in 2008 and, as a result, the DD Form 173/2 was canceled and_x000D_
is no longer authorized for use. Appendices are replaced to show data content when narrative messages are necessary. Note: The only versions of the DD Form 173 still active are the DD 173-2A, Joint Message Form (Optical Character Recognition (OCR) Red Ink MPSC 8/82 Exception) and DD 173-3A, Joint Message Form (OCR Blue Ink MPSA 8/82 Exception)._x000D_
(2) This change also eliminates use of media and status codes associated with DLA Transaction Services mailing of readable document formats (rather than transaction exchange)._x000D_
(3) Additional administrative updates are included to remove obsolete terminology and procedures associated with dot matrix bar coding and teletype/Joint Army-Navy-Air Force Publication (JANAP) messages.</t>
  </si>
  <si>
    <t>425</t>
  </si>
  <si>
    <t>0450</t>
  </si>
  <si>
    <t>Elimination of the DLMS Request for Implementation Date Procedures for Component System Changes</t>
  </si>
  <si>
    <t>Supply/Finance/DoDAAD/SDR</t>
  </si>
  <si>
    <t>The RFID letter/process, as currently published in the DOD_x000D_
4000.25 family of manuals is eliminated. The process for coordinating implementation dates will be as agreed upon during the October 2008 Supply PRC meeting and shall continue to comply with DOD 4140.1-R, DOD Supply Chain Materiel Management Regulation, Appendix 13.1.3.</t>
  </si>
  <si>
    <t>0448</t>
  </si>
  <si>
    <t>Implementation of ISO 3166-1 Codes for the Identification of Names of Countries and their Subdivisions</t>
  </si>
  <si>
    <t>DODAAD/MAPAD/Supply/Finance</t>
  </si>
  <si>
    <t>Implements DoD policy within the DLMS to transition to the use the International Organization for Standardization (ISO) 3166-1, “Codes for the representation of names of countries and their subdivisions – Part 1: Country Codes” by September 30, 2012, in accordance with References 3.a and 3.b. ISO 3166-1 contains two alphabetic code lists: digraph (two characters) and trigraph (three characters). DLMS will implement the ISO 3166-1 two character (digraph) alpha code structure and code listin order to minimize the impact on databases, application logic, and outputs that are currently reliant and restricted to two characters. Prior to the end of calendar year 2017, the Defense Logistics Management Standards PRCs will initiate action to assess the value and implementation requirements in migrating from ISO 3166-1 digraph to the tri-graph code structure. Approves a related enhancement to use country short names in_x000D_
DoDAAD and MAPAD last address line in lieu of country codes to meet the ISO and United States Post Office (USPS) postal addressing rules._x000D_
(3) Replaces the existing DLMS MILSTRIP “Country and Activity_x000D_
Code” with the “Security Cooperation Customer Code” and removes values not associated with Security Assistance so that this data element will become exclusively used to support Security Assistance requisitioning and the establishment of the Military Assistance Program Address Codes (MAPACs). Note: A “Legacy MILSTRIP” code set will be maintained in the DoDAAD Country Code Mediation Table to support mitigation and legacy code users pending transition to ISO.</t>
  </si>
  <si>
    <t>474</t>
  </si>
  <si>
    <t>0448A</t>
  </si>
  <si>
    <t>Addendum to Approved Defense Logistics Management System_x000D_
(DLMS) Change 448A, Address Line 5 Country Name Implementation_x000D_
and related DoDAAD batch transactions</t>
  </si>
  <si>
    <t>DoDAAD/MAPAD/Supply/Finance</t>
  </si>
  <si>
    <t>This change is an addendum to ADC 448 and not a total replacement. The addendum approves changes to the address placement and business rules associated with adding the country name to the address fields in the DoDAAD and MAPAD and removing the previously approved changes for DoDAAD batch processing.</t>
  </si>
  <si>
    <t>This change is an addendum to ADC 448 and not a total replacement.</t>
  </si>
  <si>
    <t>0448B</t>
  </si>
  <si>
    <t>Administrative Addendum - Delayed implementation for International Organization for tandardization (ISO) 3166-1 Codes for the Identification of Countries and their Subdivisions.</t>
  </si>
  <si>
    <t>Due to the delayed implementation for ISO 3166-1 country code standard, this administrative ADC updates related DLMS documentation to restore the name change for Country &amp; Activity codes (Logistics Qualifier 85/85*) and to remove the previously published “September 30, 2012” implementation date established under ADC 448.</t>
  </si>
  <si>
    <t>0447</t>
  </si>
  <si>
    <t>Intra-DLA Revisions to the DLMS Implementation Convention 832N, Catalog Data Support and Associated Procedures under Reutilization Business Integration (RBI)</t>
  </si>
  <si>
    <t>EBS plans to leverage the existing 832N transaction to transmit catalog information to DSS when EBS creates or updates a LSN. EBS will use an LSN when a DLA Disposition Services item cannot be identified by a NSN or when an item is turned into a DLA Disposition Services Field Office as a quantity less than the FLIS unit of measure.</t>
  </si>
  <si>
    <t>435</t>
  </si>
  <si>
    <t>0446</t>
  </si>
  <si>
    <t>Proposed New Supply Condition Code T, Serviceable (Ammunition Suitable for Training Use Only)</t>
  </si>
  <si>
    <t>To establish a new Supply Condition Code (SCC) T for ‘Serviceable_x000D_
(Ammunition Suitable for Training Use Only)’.</t>
  </si>
  <si>
    <t>Navy NAVSUP</t>
  </si>
  <si>
    <t>339</t>
  </si>
  <si>
    <t>0445</t>
  </si>
  <si>
    <t>Adopt Navy Serial Number and Lot Number Transactions (NAVSUP P-724 BG1/BG2) to Air Force and Marine Corps Ammunition System Use for DLMS 527R Receipt, 846R Location Reconciliation Request, 867I Issue, and 947I Inventory Adjustment</t>
  </si>
  <si>
    <t>The logic for the DLMS to DLSS mapping associated with DI Codes BG1/BG2 for DLMS 527D, 846R, 867I, and 947I, have been documented in references 3a and 3b, and are already implemented by DLA Transaction Services for Navy’s OIS-W (Naval Operational Logistics Support Center –RI Code NCB)._x000D_
2) Revise the DLMS to DLSS mappings, associated with the conversion mapping for DI Codes BG1/BG2, for DLMS 527D, 846R, 867I, and 947I to include the RI Codes identified y system.</t>
  </si>
  <si>
    <t>HQ JMC</t>
  </si>
  <si>
    <t>468</t>
  </si>
  <si>
    <t>0444</t>
  </si>
  <si>
    <t>Revise Asset Status Report Transactions, DLMS 846I and MILSTRAP DZA, to Document Ammunition Systems Use by Agreement of Nine Digit Quantity On-Hand</t>
  </si>
  <si>
    <t>Revise DLMS to DLSS mappings for DLMS 846I/MILSTRAP DLSS DIC DZA._x000D_
DLSS to DLMS mapping changes are not required</t>
  </si>
  <si>
    <t>Army JMC</t>
  </si>
  <si>
    <t>466</t>
  </si>
  <si>
    <t>0443</t>
  </si>
  <si>
    <t>Intra-DLA Revisions to Procedures and to 527R Receipt and 947I Inventory Adjustment for the Downgrade for Scrap Process for use by DLA Disposition Services under Reutilization Business Integration (RBI)</t>
  </si>
  <si>
    <t>Revise DLMS 527R Receipt and 947I Inventory Adjustment (Loss) transactions to clearly identify those transactions associated with the DLA Disposition Services downgrade of materiel to scrap subsequent to the initial receipt of the materiel from the customer.</t>
  </si>
  <si>
    <t>462</t>
  </si>
  <si>
    <t>0442</t>
  </si>
  <si>
    <t>Intra-DLA Revisions DLMS 527R Receipt and Associated Procedures for Use by DLA Disposition Services under Reutilization Business Integration (RBI)</t>
  </si>
  <si>
    <t>This change enhances the business process using the DLMS 527R Receipt to accommodate the additional information that will be needed when NSN or LSN material is turned in to a DLA Disposition Services Field Office, and the field office processes a receipt in DSS and sends the receipt transaction to the DLA Disposition Services ICP (EBS). The transaction_x000D_
will provide EBS with visibility of the inventory owned by DLA Disposition Services as it is receipted.</t>
  </si>
  <si>
    <t>434</t>
  </si>
  <si>
    <t>This Intra-DLA change targeted for March 2012 implementation by DLA Disposition Services</t>
  </si>
  <si>
    <t>0441A</t>
  </si>
  <si>
    <t>Approved Addendum - Clarification to Exception Rules to Accommodate Communication of Ammunition/Ammunition Related Quantities in Excess of Five Digits</t>
  </si>
  <si>
    <t>Revise DLMS to DLSS mappings for DLMS 870S/DLSS DIC AE_; DLMS 945A/DLSS DIC AR_, AE6, AG_, DZK; DLMS 856S/DLSS DIC AS_;DLMS 527D/DLSS DIC DD_, DF_, DU_, DW_ ; DLMS 867I/ DLSS DIC D7_, BG2, DZK; DLMS 527R/DLSS DIC D4_, D6_, DX_, BG2, DZK; and DLMS 947I/DLSS DIC D8_, D9_, DAC, DAD, DAS, BG2, DZK. DLSS to DLMS mapping changes are not required.</t>
  </si>
  <si>
    <t>This document supplements previously approved procedures and is intended for use in conjunction with ADC 441</t>
  </si>
  <si>
    <t>0441</t>
  </si>
  <si>
    <t>Exception Rules to Accommodate Communication of Ammunition/Ammunition Related Quantities in Excess of Five Digits</t>
  </si>
  <si>
    <t>This change proposes that DLA Transaction Services split large quantities for ammunition communicated via DLMS Transaction into two legacy 80-record position transactions without creating or changing the suffix code. The split into separate transactions is necessary because the legacy format restricts the allowable field length for quantities and does not accommodate residual quantities when using the “M” quantity multiplier described above. The Defense Automatic Addressing System (DAAS) conversion split from a single DLMS transaction into two separate 80-record position legacy transactions will result in the maximum allowable quantity on the first transaction and the residual quantity on the subsequent transaction produced with like document number/suffix. The legacy systems receiving the resulting two transactions will accumulate the identified quantities under existing unique ammunition processing rules, rather than interpreting them as duplicate or replacement transactions.</t>
  </si>
  <si>
    <t>0440</t>
  </si>
  <si>
    <t>Change to DoDAAC Authority Code Assigment Process</t>
  </si>
  <si>
    <t>This change is to require the user to make a decision about which Authority Code to assign when creating a new DoDAAC vice defaulting to Authority Code “00”.</t>
  </si>
  <si>
    <t>470</t>
  </si>
  <si>
    <t>0439</t>
  </si>
  <si>
    <t>Revise Advance Shipment Notice (ASN) (DLMS Implementation Convention (DLMS IC) 856) for Additional Content for Defense Medical Logistics Standard Support (DMLSS)/Wide Area Workflow (WAWF) Interface</t>
  </si>
  <si>
    <t>This change to the WAWF ASN authorizes additional data content in support of DMLSS requirements for vendor shipment notice. The change adds new codes for materiel identification; allows notification that the contents require special handling due to perishable, refrigerated, or hazardous items; and includes additional characteristics relevant to these items including batch/lot information.</t>
  </si>
  <si>
    <t>Joint Medical Logistics Functional Development Center</t>
  </si>
  <si>
    <t>344</t>
  </si>
  <si>
    <t>0438</t>
  </si>
  <si>
    <t>Revise Advance Shipment Notice (ASN) (DLMS Implementation Convention (DLMS IC) 856) to add the Purchase Request (PR) Number supporting the Electronic Document Access (EDA)/Wide Area Workflow (WAWF) Interface</t>
  </si>
  <si>
    <t>Changes to WAWF (reference 3.e) will allow for the pre-population of_x000D_
all data that is present in EDA and WAWF to be pre-populated from EDA into WAWF. EDA currently contains data that could be pre-populated that is not. With the addition of the PDS, all contracts should be in the form of data and thus allow for further pre-population. EDA has some data elements that are not currently on WAWF documents, one of which is the PR Number. Program changes to WAWF will add these elements to the WAWF documents. A business process review indicates the EDI 4010 856, ASN, requires additional data elements to support the addition of the PR Number to WAWF.</t>
  </si>
  <si>
    <t>DPAP, OSD, ATL</t>
  </si>
  <si>
    <t>469</t>
  </si>
  <si>
    <t>0437A</t>
  </si>
  <si>
    <t>Administrative Correction to DOD 4000.25-1-M, Appendixes 3.48 and 3.49 (Supply/Disposition Services)</t>
  </si>
  <si>
    <t>Supply/Disposition Services</t>
  </si>
  <si>
    <t>This administrative ADC applies administrative corrections to DOD 4000.25-1-M, Appendixes 3.48 and 3.49. ADC 437 erroneously applied the approved Block 27 changes to Appendix 3.49, when in fact, the changes should have been applied to Appendix 3.48.</t>
  </si>
  <si>
    <t>0437</t>
  </si>
  <si>
    <t>Additional Data Element Requirements for the Issue Release/Receipt Document (IRRD) (DD From 1348-1A or DD From 1348-2) Continuation Page Supporting Reutilization Business Integration</t>
  </si>
  <si>
    <t>This ADC addresses additional data and label requirements for the DD Form 1348-1A or DD Form 1348-2 that will provide DLA Disposition Services with printed data in Block 27 to support the current Disposition Services supply processes. The printed data fields will be implemented in Block 27 (and its continuation page or in available white space on the paper that the form is printed, if needed) of the DD Form 1348-1A or DD Form 1348-2 to support the Small Arms Issue process, Foreign Military Sales proceeds, Reimbursement Code, Hazardous Property, Ultimate Disposal messages, Shipping and Transportation instructions, Property Data, and Demilitarization instructions.</t>
  </si>
  <si>
    <t>455</t>
  </si>
  <si>
    <t>0436</t>
  </si>
  <si>
    <t>Administrative Revisions to DLMS Implementation Conventions to Remove Obsolete Routing Identifier Code (RIC) "Streamline" Notes and Update MILSTRIP/DLMS Documentation Associated with RICs</t>
  </si>
  <si>
    <t>Supply/MILSTRIP/DODAAD</t>
  </si>
  <si>
    <t>Administrative change to update RIC field note in the DLMS to remove obsolete references to future streamlining._x000D_
(2) Administrative update to the RIC assignment rules to reflect Washington Headquarter Service (WHS) is now responsible for update of “Other DoD DoDAACs (H series)”.</t>
  </si>
  <si>
    <t>429</t>
  </si>
  <si>
    <t>0435</t>
  </si>
  <si>
    <t>DLMS Revisions for Standard Financial Information Structure (SFIS) (Supply/Finance)</t>
  </si>
  <si>
    <t>Joint Supply/Finance</t>
  </si>
  <si>
    <t>a.	This change approves exchanging SFIS accounting data elements using referential data and approves modifying specified DLMS transactions to add Business Partner Number as an authorized DLMS enhancement. Under the current SFIS concept, the requirement to pass the BPN for Non-DoD buyers and sellers may have significant impact. This includes Special Program DoDAACs identified in ADC 384 and 384A. Staggered implementation is authorized. _x000D_
b.	The original proposal described two concepts for exchanging SFIS data: an approach to carry all SFIS data in DLMS as discrete data elements, and an alternative approach to use referential data exchange as the primary method for acquiring SFIS data elements.   Components/Agencies were to provide a coordinated response regarding their preferred implementation technique, along with the supporting rationale for their preferred solution. Components and Agencies selected referential data, as discussed in paragraph 6.k, for exchange of SFIS data elements in the “Target To-Be” environment and selected adding Business Partner Number to selected DLMS transactions. This approach is adopted for the DoD Logistics Enterprise. Comments Resolution is at enclosure (7).  Substantive changes from PDC 365 are noted in bold italics. _x000D_
c.	   This Approved DLMS Change is intended to provide guidance for “Target” Enterprise Resource Planning (ERP) Automated Information Systems (AISs) to allow them to transform and modernize with the capability to be both Standard Financial Information Structure (SFIS) and DLMS compliant as mandated by current DoD policies.  The focus for this change is engineered toward the modernizing ERP and “Target” AIS that have been identified to migrate toward both SFIS and DLMS compliance through the Financial Management Investment Review Board Certification (Authority USD Comptroller) and the Weapon Systems &amp; Material Supply Management IRB Certification (Authority USD AT&amp;L).  BTA envisions that the “To-Be” systems of the future will leverage a Master Data Capability (MDC) that will enable a DoD Net-Centric Strategy to be realized for Financial Master Data, and in the future, enable the DoD to achieve clean audits.  _x000D_
d.	Staggered implementation will be required as systems modernize. Components/Agencies must ensure that the approved transactions will not fail because of the inclusion of Business Partner Number in the transactions.</t>
  </si>
  <si>
    <t>BTA - TP&amp;R FM/SCM</t>
  </si>
  <si>
    <t>365</t>
  </si>
  <si>
    <t>0434</t>
  </si>
  <si>
    <t>Intra-DLA Revisions to the DLMS 940R, Materiel Release, and Associated Procedures to Support Directed Release of Materiel under Reutilization Business Integration (RBI)</t>
  </si>
  <si>
    <t>Supply/Inventory Management/Issues</t>
  </si>
  <si>
    <t>This change enhances the business process using the DLMS Materiel Release transaction to accommodate the additional information that will need to be sent to DSS from EBS under the RBI re-engineering.</t>
  </si>
  <si>
    <t>DLA Logistics Information Service Agency-LMT</t>
  </si>
  <si>
    <t>441</t>
  </si>
  <si>
    <t>0433</t>
  </si>
  <si>
    <t>Requirements for Estimated Shipment Date in the DLMS Shipment Status (856S)</t>
  </si>
  <si>
    <t>Supply/Supply Chain Visibility and Accountability</t>
  </si>
  <si>
    <t>(1) 	Add the estimated shipment date in the DS 856S (DIC AS3) Shipment Status transaction.  When the 856S (AS3) contains an estimated shipment date it will not contain the actual carrier release date or mode of shipment.  _x000D_
_x000D_
(2) 	ILS-S will implement a system change to ensure the 856S contains the unit price.</t>
  </si>
  <si>
    <t>457</t>
  </si>
  <si>
    <t>0431</t>
  </si>
  <si>
    <t>To Map Intra-Army Document Identifier (DI) Code BZE, Consumption Report (Government Furnished Materiel (GFM)), to the DLMS 846I (Supply)</t>
  </si>
  <si>
    <t>430</t>
  </si>
  <si>
    <t>0430</t>
  </si>
  <si>
    <t>Timeframe Change for Security Assistance (SA) Supply Discrepancy Report (SDR) Requests for Reconsideration</t>
  </si>
  <si>
    <t>FMS/SDR Submission for reconsiderartion</t>
  </si>
  <si>
    <t>AFSAC/IARGB</t>
  </si>
  <si>
    <t>458</t>
  </si>
  <si>
    <t>1025F</t>
  </si>
  <si>
    <t>This administrative addendum updates the Component routing identifier codes (RICs) LMARS uses to generate reports.  These RIC changes are routine, periodic updates provided by the Component PM PRC representatives.</t>
  </si>
  <si>
    <t>1157A</t>
  </si>
  <si>
    <t>Update Uniform Procurement Instrument Identification (PIID) Numbering System in the Federal/DLMS Implementation Conventions and DLMS Manual</t>
  </si>
  <si>
    <t>ADC 1157A removes an incorrect business rule in position 10 of the PIID, updates the list of references to reflect approved (rather than draft) documents, and updates the implementation date to no later than March 31, 2017.  There are no additional changes to the procedures or DLMS transactions identified in ADC 1157.  ADC 1157A replaces ADC 1157 in its entirety.  This ADC incorporates the changes published by FAR Case 2012-023 (reference 3.b.), when it became a final rule to implement a uniform PIID numbering system and to standardize the identification of procurement transactions across the Federal Government.  This change adds Contract Number Type Code S in the 856 and 857 Federal Implementation Conventions (IC), and in the Defense Logistics Management Standards (DLMS) 856 Advanced Shipment Notice (ASN).  It also issues initial updates to the Logistics Data Resources Management System (LOGDRMS)  and DLM 4000.25, Volume 7, Contract Administration</t>
  </si>
  <si>
    <t>Daniels-Carter</t>
  </si>
  <si>
    <t>1161A</t>
  </si>
  <si>
    <t xml:space="preserve"> Supply/SDR/DoDAAD/Finance/Contract Administration</t>
  </si>
  <si>
    <t>ADC 1161A removes an incorrect business rule in position 10 of the PIID, updates the list of references to reflect approved (rather than draft) documents, and updates the implementation date to no later than March 31, 2017.  There are no additional changes to the procedures or DLMS transactions identified in ADC 1161.  ADC 1161A replaces ADC 1161 in its entirety.  This change updates DLMS procedures to accommodate the procurement instrument identifier (PIID) numbering system, which must be implemented as soon as possible, but no later than March 31, 2017.  This change will impact the Defense Logistics Manual (DLM) 4000.25 series, including the DLMS (Reference 3.c.), MILSTRIP (Reference 3.d.), MILSTRAP (Reference 3.e.) manuals, Federal/DLMS Implementation Conventions (ICs), and Logistics Data Resource Management System (LOGDRMS).  Additionally, this change provides guidance for legacy procurement instrument identification number (PIIN)/legacy call/order number during the initial transition.</t>
  </si>
  <si>
    <t>2/24/2017 followed up to Army and DLA for response.</t>
  </si>
  <si>
    <t>2/24/17: Followed up for Army and DLA response</t>
  </si>
  <si>
    <t>No impact to USTRANSCOM systems based on this change.</t>
  </si>
  <si>
    <t>AF ES-S implementation scheduled for 2019.</t>
  </si>
  <si>
    <t>Transaction Services/WebSDR - Code updates 6/1/15_x000D_
Transaction Services/WebSDR - Hazardous Materiel Indicator (Web input &amp; Transactios ) - 9/1/15.  The ADC 1153 mapping was turned on Fri 3/18/2016 2:25 PM.  _x000D_
 _x000D_
On 3/18/16 Transaction Services mapping of the HazMat Indicator has been turned on for outbound 842 tr</t>
  </si>
  <si>
    <t>Implemented new discrepancy codes today.</t>
  </si>
  <si>
    <t>NAVY PDREP</t>
  </si>
  <si>
    <t>Navy PDREP implementation of hazmat indicator Sept 23, 2015</t>
  </si>
  <si>
    <t>US Air Force/DPAS</t>
  </si>
  <si>
    <t>Revise DLMS 527R Receipt Transaction for Intra-Air Force Government Furnished Property (GFP) Accountability to Include Identification of the Contractor Inventory Control Point (CICP), Addition of Moving Average Cost (MAC), and Authorization to Use Latest Acquisition Cost (LAC) and Acceptance Date \</t>
  </si>
  <si>
    <t xml:space="preserve"> (1)  To establish Air Force GFP accountability, Air Force contractor inventory control points (CICPs) are now required to share inventory accounting transactions with the Air Force accountable property system of record (APSR).  The APSR will maintain the Air Force accountable property record for all Air Force-owned contractor-managed and possessed property.  The Air Force CICP inventory management system is the only system that contains all records in one place needed to calculate Moving Average Cost (MAC).  Air Force CICP procures new items, on behalf of the Air Force, from the original manufacturer utilizing a contract between the CICP and the original manufacturer.  The CICP documents the Latest Acquisition Cost (LAC) associated with the transaction in their inventory management system, as directed by DODI 5000.64 (Reference 3.a.).  Air Force CICP systemically calculates the MAC in their inventory management system and conveys MAC and LAC in each DLMS 527R Receipt transaction.  This change adds a data element for the MAC to the DLMS 527R Receipt, and authorizes the DLMS enhancement for Acceptance Date and LAC for use with the Air Force APSR.  This change also provides revisions needed to clarify that the Air Force CICP sends the receipt transactions to the Air Force program manager for the purpose of GFP accountability.  _x000D_
(2)  This change includes administrative updates to the DLMS 527R implementation convention (IC)</t>
  </si>
  <si>
    <t>Intra-Air Force and DPAS with Joint DAAS</t>
  </si>
  <si>
    <t>1228</t>
  </si>
  <si>
    <t>Revise DLMS 846P Physical Inventory Request and 846R Location Reconciliation Request to Enhance End of Day/Reconciliation Process</t>
  </si>
  <si>
    <t>1232</t>
  </si>
  <si>
    <t>Supply/Finance/Logistics Reassignment/GFP-A</t>
  </si>
  <si>
    <t>1247</t>
  </si>
  <si>
    <t>(1) Army requested that Army-unique DI Code BZE, Consumption Report (GFM), data_x000D_
requirements be incorporated into DLMS 846I Asset Status Inquiry/Report. Army DI Code BZE_x000D_
allows contractors to report consumption of parts by National Stock Number (NSN)_x000D_
consumed/incorporated and the associated end item. Data content for the existing BZE_x000D_
transaction is shown at Enclosure 1. DLMS mapping of the BZE data for DLA Transaction_x000D_
Services legacy-to-DLMS conversion processing is shown at Enclosure 2. DLMS Supplement_x000D_
updates for the 846I are shown at Enclosure 3._x000D_
(2) Under the legacy format the contract number is not included in the transaction,_x000D_
although the contractor DoDAAC is provided. The Army is able to recognize the contract_x000D_
number because there is a one-for-one relationship between contractor and the assigned Army_x000D_
contractor DoDAAC. If originated in the DLMS format (in lieu of the legacy format), this_x000D_
transaction will be required to include the contract number._x000D_
(3) A document number is not included in the legacy format due to the length constriction_x000D_
of the 80 record position (rp) transaction. Under DLMS, legacy formats that lacked a controlling_x000D_
document number were enhanced to add the document number data field. If originated in the_x000D_
DLMS format, this transaction will be required to include a document number. For conversion_x000D_
from MILS to DLMS, the document number will be constructed by DLA Transactions Services_x000D_
during transaction conversion using the contractor DoDAAC and the transaction processing date._x000D_
The document number serial number will be a constant “U” (which identifies a constructed_x000D_
document number, and, therefore, will not conflict with any requisition document numbers),_x000D_
followed by the Report Sequence Number. (Note: The Army confirmed prior to staffing that the_x000D_
construction of the document number during conversion is acceptable.)_x000D_
(4) Staffing Note for All Components: During PDC staffing Components were asked to_x000D_
determine applicability of this change to their methodology for contractor reporting of GFM_x000D_
consumption. Components were requested to provide a statement regarding how this aspect of_x000D_
monitoring GFM is accomplished for documentation in the approved DLMS change. To date_x000D_
only DLA has provided response (see Enclosure 3). Although too late for inclusion in the ADC,_x000D_
response to this request is still appropriate if wider use of the approved change is desired.</t>
  </si>
  <si>
    <t>Establish an exception to the 45 day reconsideration timeframe for FMS customers who are receiving a returned exhibit item as a result of their_x000D_
previous SDR submission. This change will re-instate the 90 day reconsideration timeframe where materiel/exhibits must be returned to the customer, thereby allowing additional time for the return-to-customer transportation and the customer’s re-evaluation of their returned property.</t>
  </si>
  <si>
    <t>0428A</t>
  </si>
  <si>
    <t>Approved Addendum to ADC 428A, Support to Missile Defense Agency (MDA) as a Foreign Military Sales (FMS) Implementing Agency (IA) and Assignment of New Service and Agency (S/A) Code "I"</t>
  </si>
  <si>
    <t>MILSTRIP/MILSBILLS/SDR/Supply/MAPAD</t>
  </si>
  <si>
    <t>The MDA is soon to be established as an Implementing Agency (IA) for Foreign Military Sales related to a new weapon system and support parts.   In order for standard logistics systems to recognize transactions associated with MDA FMS, a new Service and Agency (S/A) Code to identify “MDA - Security Assistance Only” will be established under this change proposal.  The new S/A Code will allow tracking and independent processing for MDA, which is currently using Army systems for support.   STAFFING NOTE FOR DOD COMPONENTS:  This change initially impacts MDA and DLA Transaction Services.  However, as the weapons system program matures, management of the weapon system itself and/or support parts may transition to the Army and Defense Logistics Agency (DLA). _x000D_
_x000D_
b.	This addendum is provided to make administrative corrections to the approved change documentation and document additional requirements for new distribution code and fund codes to support MDA as an IA.</t>
  </si>
  <si>
    <t>MDA</t>
  </si>
  <si>
    <t>This addendum re-publishes the ADC 428 with administrative updates and additional requirements for assignment of a new MILSTRIP distribution code and MILSBILLS fund codes.</t>
  </si>
  <si>
    <t>0427A</t>
  </si>
  <si>
    <t>Requisition Document Number Date Edit (MILSTRIP/Supply)</t>
  </si>
  <si>
    <t>Supply/Logistics/Requisition Processing</t>
  </si>
  <si>
    <t>Request that DLA Transaction Services Defense Automatic Addressing System (DAAS) implement a permanent edit to check for an appropriate ordinal date in requisitions prior to forwarding to the source of supply for processing.  Comparable edits are authorized within source of supply requisition processing.  This change replaces ADC 427 in its entirety; it retains all information previously published, additional exclusion values, and clarification of the implementation timeline.  Significant revisions subsequent to publication of ADC 427 are highlighted in green.</t>
  </si>
  <si>
    <t>This ADC provides updates and establishes approval to implement remaining edits in October 2012.  This ADC replaces ADC 427 in its entirety.</t>
  </si>
  <si>
    <t>0427</t>
  </si>
  <si>
    <t>Requisition Document Number Date Edit</t>
  </si>
  <si>
    <t>Supply/Logistcs/Requisitioning Processing</t>
  </si>
  <si>
    <t>Request that DLA Transaction Services Defense Automatic Addressing System (DAAS) implement a permanent edit to check for an appropriate ordinal date in requisitions prior to forwarding to DLA for processing.</t>
  </si>
  <si>
    <t>409</t>
  </si>
  <si>
    <t>ADC 427A replaces ADC 427 in its entirety</t>
  </si>
  <si>
    <t>0428</t>
  </si>
  <si>
    <t>Support to Missile Defense Agency (MDA) as a Foreign Military Sales (FMS) Implementing Agency (IA) and Assignment of New Service and Agency (S/A) Code “I”</t>
  </si>
  <si>
    <t>Supply (including requisitioning and SDR)/MAPAD</t>
  </si>
  <si>
    <t>The MDA is soon to be established as an Implementing Agency (IA) for Foreign Military Sales related to a new weapon system and support parts.   In order for standard logistics systems to recognize transactions associated with MDA FMS, a new Service and Agency (S/A) Code to identify “MDA - Security Assistance Only” will be established under this change proposal.  The new S/A Code will allow tracking and independent processing for MDA, which is currently using Army systems for support.   STAFFING NOTE FOR DOD COMPONENTS:  This change proposal initially impacts MDA and DLA Transaction Services.  However, as the weapons system program matures, management of the weapon system itself and/or support parts may transition to the Army and Defense Logistics Agency (DLA).</t>
  </si>
  <si>
    <t>446</t>
  </si>
  <si>
    <t>ADC 428A addendum re-publishes the ADC 428 with administrative updates and additional requirements for assignment of a new MILSTRIP distribution code and MILSBILLS fund codes.</t>
  </si>
  <si>
    <t>0426</t>
  </si>
  <si>
    <t>Intra-Navy DLMS 511R, Requisition, Inclusion of Requested Storage Activity</t>
  </si>
  <si>
    <t>Revise the DLMS to allow for the identification of the desired storage activity from which the requisitioned item is to be supplied.  This change will be adopted as an intra-Navy DLMS enhancement in support of organic maintenance requisitioning procedures associated with Project Code Z5X._x000D_
	b.   Revise transaction conversion mapping to perpetuate the Navy storage activity RIC from MILSTRIP legacy format to DLMS.</t>
  </si>
  <si>
    <t>461</t>
  </si>
  <si>
    <t>0425</t>
  </si>
  <si>
    <t>Revised Supply Discrepancy Report (SDR) Codes and Procedures including Incorrect Part Number Discrepancy Codes and DoD WebSDR Data Edits and Forwarding Enhancements</t>
  </si>
  <si>
    <t>Supply/DoD WebSDR</t>
  </si>
  <si>
    <t xml:space="preserve"> This change establishes/documents enhanced procedures for improving data integrity and facilitating proper identification of activities and communication of information._x000D_
(1)   DoD WebSDR will attempt to populate the transactional SDRs with the correct owner/manager and shipping activity using logic comparable to that currently applied to web-entered SDR automatic pre-fill._x000D_
(2)   DoD WebSDR will establish edits to prevent user misidentification of DLA Distribution Depots and Consolidation and Containerization Points (CCPs) as the owner/manager on both web-input and transactional SDRs._x000D_
(3)  DoD WebSDR will establish edits to prevent user misidentification of owner/managers as shipping activities on both web-input and transactional SDRs._x000D_
(4)  A new disposition/reply code will be made available to reject SDRs that cannot be routed electronically.  _x000D_
(5) DoD WebSDR will permit identification of the responding activity as other than the original action activity via direct web input when Disposition/Reply Code 504 is used to forward an SDR to a new action activity._x000D_
b.  This change replaces existing Discrepancy Code T8, Incorrect Part Number, with two new Discrepancy Codes.  Discrepancy Code W7 will be assigned for identification of a part number that is unmatched to cataloging data/Federal Logistics Data (FED LOG).  Discrepancy Code W8 will be assigned for identification of a part number not associated with the NSN received.  Under the W-series discrepancy codes, inclusion of discrete data elements to identify the incorrect (or wrong) item received becomes mandatory._x000D_
c.  This change harmonizes data content associated with incorrect item identification among DoD Component SDR applications and DoD WebSDR.  This change also documents DoD WebSDR procedures for mediating the differences related to incorrect item reporting among the various Component SDR applications</t>
  </si>
  <si>
    <t>DLMS/DLA</t>
  </si>
  <si>
    <t>403</t>
  </si>
  <si>
    <t>0424</t>
  </si>
  <si>
    <t>DOD Activity Address Directory (DoDAAD) Modification to Break Bulk Point (BBP)</t>
  </si>
  <si>
    <t>This change approves interim and longer term procedures to correct inconsistent Break Bulk Points (BBPs) for TAC1 and TAC2 addresses.</t>
  </si>
  <si>
    <t>443</t>
  </si>
  <si>
    <t>0423</t>
  </si>
  <si>
    <t>Revise DLMS 527D to Allow Use of Supply Condition Code with Due-In (Procurement Instrument Source) and Specifically with Logistics Reassignment Memorandum Due-In (MILSTRAP DDX) (Supply)</t>
  </si>
  <si>
    <t>DLA’s Enterprise Business System (EBS) requires that a supply condition code (SCC) be included in a DDX/DFX Logistics Reassignment (LR) Memorandum   Due-In transactions.  DLA states that if an SCC is not included, the transactions will reject at EBS.  MILSTRAP currently requires the SCC in record position (rp) 71 of DI Code DF_, due-in from    nonprocurement instrument source.  For DI Code DD_, rp 71 is a multiuse field.  However, DLA indicates that Service legacy systems provided the SCC in DI Code DDX to SAMMS, and DLA believes this proposed change should not require a change to Service legacy systems, but rather supports an existing interface requirement; however, DLA also notes that “occasionally” Air Force and Navy do not send the SCC.  [NOTE FOR THE SERVICES and GSA:  As part of the PDC staffing Components were asked to determine if their systems include the SCC in rp 71 of DI Code DD_ in general , as well as specifically in DI Code DDX transactions sent to DLA, and advise DLA Logistics Management Standards of findings in response to the PDC.  This information was requested to document if this is an existing interface currently in use by the Service legacy systems with DLA, and therefore, just a procedural update to MILSTRAP with no system impact; or is this a new requirement for Service system modernization efforts.</t>
  </si>
  <si>
    <t>288</t>
  </si>
  <si>
    <t>0422</t>
  </si>
  <si>
    <t>Revises DLMS Supplement 856S, Shipment Status, in Support of Reutilization Business Integration (RBI)</t>
  </si>
  <si>
    <t>Supply/Disposition Services/ Material Delivery Notifications DLA Logistics Information Services</t>
  </si>
  <si>
    <t>To modify the 856S, Shipment Status (AS3/AS8) transaction to add the Disposal Turn In Document (DTID) Number, the Hazardous Waste Profile Sheet (HWPS) Number, Disposal Authority Code, Disposition Services Indicator Code, Item Nomenclature, Supply Condition Code, Special Material Identification Code, Material Management Aggregation Code, and Demilitarization Code supporting the turn-in of Hazardous Material/Hazardous Waste (HM/HW) and to add the Disposition Services Container Identification Number in support of the Disposition Containerization business process.  DLA Transaction Services will route the supply shipment status using standard MILSTRIP routing business rules.  Significant changes from the original PDCs (PDC 450 and PDC 450A) are highlighted in Bold, Italicized text throughout this document.</t>
  </si>
  <si>
    <t>450/450A</t>
  </si>
  <si>
    <t>0420</t>
  </si>
  <si>
    <t>Administrative Update to Eliminate Unique Item Tracking Designator Code Value ‘UID’ in Favor of New Cataloging Code for Item Unique Identification (IUID) under Serialized Item Management (SIM)</t>
  </si>
  <si>
    <t>Federal Logistics Information System (FLIS) Unique Item Tracking Designator Code (UITDC); Supply</t>
  </si>
  <si>
    <t xml:space="preserve"> DOD 4140.1-R (reference 3a) established policy for DOD Unique Item Tracking (UIT).  A FLIS UITDC provided a standard means to systematically identify that an item is subject to a UIT program._x000D_
	b.  ADC 172 (reference 3b) established UITDC value ‘UID’ for use with National Stock Numbers (NSNs) which fell under Item Unique Identification (IUID) policy criteria (i.e. they require IUID marking), but which were not part of established DOD unique item tracking (UIT) programs.  By definition all assets tracked in DOD UIT programs by serial number, are subject to IUID, however, all items subject to IUID are not part of DOD UIT programs.  UITDC ‘UID’ was a “place holder” value as ADC 172 noted that business rules for system/functional use of UITDC ‘UID’ had not been identified.  ADC 172 further noted that as UID logistics policy requirements evolved, the concept for the UITDC ‘UID’ may shift. The concept has shifted as noted in paragraph c below, rendering a requirement for UITDC value ‘UID’ obsolete. _x000D_
	c.  ODASD(SCI) has convened a series of workshops (reference 3c) to address integrated requirements for IUID in logistics business processes under Serialized Item Management (SIM).  As part of the SIM process, a requirement for a new FLIS code for IUID to identify levels of management intensity was agreed upon, rather than focus on specific programs as UIT did._x000D_
(1)	The concept of levels of management intensity was created to distinguish each IUID item by the degree of lifecycle traceability required on that item across the DOD supply chain._x000D_
(2)	Based on the nature of the item, the level of visibility and accountability will vary.  There are two levels of intensity: standard and high.  Accountable records are managed by unique item identifier (UII) for both levels of intensity, but owner records are also managed by UII for high intensity items._x000D_
_x000D_
	d.  On March 29, 2011, the DOD MILSTRAP Administrator/SPRC Co-Chair confirmed with DLA Logistics Information Service (formerly Defense Logistics Information Service (DLIS)) that no NSNs have been assigned FLIS UITDC ‘UID’</t>
  </si>
  <si>
    <t>0418</t>
  </si>
  <si>
    <t>Advice Code 2W for Free Issue</t>
  </si>
  <si>
    <t>MILSTRIP/Suppl/Order Fulfillment/Requisition Processing</t>
  </si>
  <si>
    <t>To modify the definition and usage of Advice Code 2W restricting to Navy and Marine Corps only.    Under MILSTRIP, this code was originally authorized for FMS customers only.  However, DAAS history from 2007 to present shows no Security Assistance requisitions citing Advice Code 2W.  Army customers appear to be using the code (plus USCG requisition in 2007).   All Components (including International Logistics Control Offices (ILCOs) and the Defense Security Cooperation Agency (DSCA) were asked to verify if there is a continued requirement for the use of Advice Code 2W for Military Assistance Program/Military Assistance Service Funded (MAP/ MASF).  _x000D_
		(2)   Intra-Navy/Marine Corps and Navy/DLA interface under BRAC IMSP:  To authorize Navy use of existing Advice Code 2W to identify internal customer requisitions which are only to be satisfied through Navy-owned residual end-use assets managed under Navy ERP (Routing Identifier NRP).  This will require expanding the definition of Advice Code 2W as published in DoD 4000.25-1-M, MILSTRIP.</t>
  </si>
  <si>
    <t>NAVSUP-E</t>
  </si>
  <si>
    <t>428</t>
  </si>
  <si>
    <t>0417</t>
  </si>
  <si>
    <t>Shipment Status for Local Delivery Manifested, Outbound MILS Shipments on Behalf of On-Base Customers, Re-Warehousing Actions between Distribution Depots, and non-MILS Shipments to Off-Base Customers, with Passive Radio Frequency Identification (RFID)</t>
  </si>
  <si>
    <t>Supply/Transportation/AIT/SDR</t>
  </si>
  <si>
    <t>To establish procedures for use of the DS 856S, Shipment Status, to document the application of pRFID tagging for shipments that are either local delivery manifesting to base customers, outbound MILS shipments on behalf of on-base customers, re-warehousing actions/transshipments between Distribution Depots in support of ‘Home’ Industrial Activity site and ‘Forward Support’ Industrial Activity site material requirements, or outbound non-MILS shipments (e.g., DD1149) to off-base customers.  Implementing pRFID tagging on these shipments will provide enhanced intransit visibility and enable use of pRFID tag reads to trigger the automated receiving business processes/transactions at the customer location.</t>
  </si>
  <si>
    <t>424</t>
  </si>
  <si>
    <t>0416</t>
  </si>
  <si>
    <t>Hazardous Material/Hazardous Waste (HM/HW) Profile Transaction, DLMS 996H, in Support of Reutilization Business Integration (RBI)</t>
  </si>
  <si>
    <t>Supply/DLA Disposition Services</t>
  </si>
  <si>
    <t>To establish an interface through DLA Transactions Services to electronically convey Hazardous Material/Hazardous Waste (HM/HW) Profile Sheet (HWPS) and shipment status information for shipments to DLA Disposition Service Field Offices.  The interchange will accommodate the existing Generator Communication (GenComm) Standard v5.0 in either pipe-delimited (see enclosure 1) or XML schema (see enclosure 2) transaction formats from either GenComm or the individual Component generator systems.  DLA Transactions Services will convert these transactions to a DLMS 996H, Hazardous Material/Hazardous Waste Profile, and DLMS 856S, Shipment Status, Electronic Data Interchange transaction for routing to the applicable DLA Disposition Service Field Office.  DLA Transaction Services will route the shipment status using standard MILSTRIP routing business rules as augmented by Proposed DLMS Change 484, Intransit Control System (ICS) and Disposal Shipment Confirmation Follow-up (DLMS 940R/Document Identifier Code AFX/AFZ) under Reutilization Business Integration (RBI).  Note that the  GenComm transaction is not limited to just hazardous waste; thus, the name of the transaction is expanded to include both Hazardous Material/Hazardous Waste (HM/HW).</t>
  </si>
  <si>
    <t>438</t>
  </si>
  <si>
    <t>0415</t>
  </si>
  <si>
    <t>Revise the DOD Inventory Control Effectiveness (ICE) Report (General Supplies) and Revise Type Physical Inventory/Transaction History Code C and Add Code Z</t>
  </si>
  <si>
    <t>Supply/MILSTRAP/Physical Inventory Control Program</t>
  </si>
  <si>
    <t>1)  The Defense Logistics Agency (DLA) proposes this change to revise the ICE Report-General Supplies, DD Form 2338-2 (Sep 2000), identified in DOD 4000.25-M, DLMS, Volume 2 (reference 3a), Chapter 6, and DOD 4000.25-2-M, MILSTRAP (reference 3b), Chapter 7, and Appendix AP1.2, to enhance data analysis and Inter/Intra Service reporting. Currently the report is used by the DLA and DLA Distribution as a management tool to measure the performance of the distribution operations. The quarterly report is also forwarded to each Component displaying physical inventory performance data for their materiel stored at DLA Distribution facilities.  This change approves a complete revision of the ICE Report for General Supplies.  _x000D_
(a)  The revised ICE Report Part I focuses on Physical Inventory and Denial performance statistics to create a meaningful summary of data for DLA as well as Inter-Service ICE reporting.  _x000D_
(b)  The revised ICE Report Part II is not applicable to Inter-Service reporting and, does not have a prescribed format but recognizes what performance data will be maintained by the Components.</t>
  </si>
  <si>
    <t>JPIWG</t>
  </si>
  <si>
    <t>299A</t>
  </si>
  <si>
    <t>0414</t>
  </si>
  <si>
    <t>Revisions to DLMS and MILSTRAP Procedures to Address Owner/Manager Research of Inventory Adjustments (Accounting Error) (MILSTRAP D8B/D9B, DLMS 947I)</t>
  </si>
  <si>
    <t>Supply/Physical Inventory</t>
  </si>
  <si>
    <t>DOD Inspector General (IG) Report D-2008-090, Controls Over Reconciling Army Working Capital Fund Inventory Records (reference 3a), contained recommendations for establishing requirements for owners/managers to research Inventory Adjustments (Accounting Error) transactions (DS 947I with Quantity or Status Adjustment Reason Code ‘AB’; or MILSTRAP Document Identifier (DI) Code D8B/D9B).  The overall objective of the report is to bring owners/managers research requirements for Inventory Adjustments (Accounting Error) Transactions in line with the storage activities research requirements for physical inventory adjustment (DS 947I with Quantity or Status Adjustment Reason Code ‘AA’ ; MILSTRAP DI Code D8A/D9A).  The research requirements are published in DLMS Vol. 2, Chapter 6 (reference 3b) and MILSTRAP Chapter 7 (reference 3c). _x000D_
_x000D_
(2)	  PDC 341 (reference 3d) proposed changes to MILSTRAP to address the DOD IG report recommendations.  However many comments were received to PDC 341 and DLA expressed concern that PDC 341 intertwined procedures for Inventory Adjustments for Accounting Error with procedures for Inventory Adjustments associated with Physical Inventory in a way which might cause confusion.   PDC 341A and this resulting ADC more clearly separated and identified the owner/manager requirements for research of Inventory Adjustments (Accounting Errors). _x000D_
_x000D_
(3)	  PDC 341A was discussed at the November 17-19, 2009, JPIWG meeting (reference 3e).  Draft ADC 414 was provided for JPIWG review on February 28, 2011, and was discussed at the March 10, 2011, JPIWG Meeting (reference 3f).  Refer to the referenced minutes for discussion.  At the March 10 meeting, the JPIWG was given until March 17, 2011 to provide any comments.  Air Force was subsequently granted an extension to March 25, 2011, to provide comments</t>
  </si>
  <si>
    <t>341A</t>
  </si>
  <si>
    <t>0413</t>
  </si>
  <si>
    <t>Intra-DLA Revisions to Procedures and DLMS 846A Asset Reclassification Transaction to Add Disposition Services Container ID Number Change Functionality for use by DLA Disposition Services Under Reutilization Business Integration (RBI)</t>
  </si>
  <si>
    <t>his change adds ‘Disposition Container ID Change’ functionality to  DLMS 846A Asset Reclassification transaction.  In order to maintain disposition services container synchronization between EBS and DSS, this proposed change will account for the removal or switching of an item from one container to another container.  The  Asset Reclassification transaction will identify the controlling document number generated by DSS, the DTID number as a secondary reference, and the existing (original) Disposition Services Container ID number (‘FROM’ ID), as well as new Disposition Services Container ID number (‘TO’ Disposition Services Container ID--the new container for the item) when applicable.  In the case of an item being removed from a container and not being placed in a new container, the ‘TO’ Disposition Services Container ID will not be cited in the transaction._x000D_
2)	Unit of Use.  RBI has identified a requirement to communicate Disposition Services Container ID number change between EBS and DSS for ‘unit of use’ items when applicable.  Accordingly, the existing 846A capability to identify ‘unit of use’ LSNs and the cross-reference NSN is being authorized for use by DLA Disposition Services by this change.  Refer to the  DS 846A Change Table, rows 2 and 6.  RBI did not identify a requirement to use 846A to convert materiel from an NSN to a ‘unit of use’ LSN</t>
  </si>
  <si>
    <t>452</t>
  </si>
  <si>
    <t>0412</t>
  </si>
  <si>
    <t>Intra-DLA Change - Establish New DLMS Supplement 846C, DLA Disposition Category Update Transaction and Procedures for use by DLA Disposition Services under Reutilization Business Integration (RBI)</t>
  </si>
  <si>
    <t>Supply/Logistics/ Distribution/Disposal</t>
  </si>
  <si>
    <t>This change enhances the business process using the new DLMS Disposition Category Update transaction for communication of disposition category between DLA Disposition Services ICP and Field Offices operating under DSS and EBS.  This change will allow all necessary data be sent between DSS and EBS in order for the disposition category to be accurately represented for each DTID. This disposition category will have two impacts: 1) the  disposition category will serve as an input to the DSS stow process and 2) the disposition category will determine which system will process the property. There are five possible disposition categories:  Reject, Research, Reutilization, Sales, and Disposal.</t>
  </si>
  <si>
    <t>DLA LAR, J6B</t>
  </si>
  <si>
    <t>436</t>
  </si>
  <si>
    <t>0411</t>
  </si>
  <si>
    <t>Update Functionality for DLMS 856S Shipment Status and DLMS 945A Material Release Advice</t>
  </si>
  <si>
    <t>Suuply/AIT</t>
  </si>
  <si>
    <t>To establish procedures for the originating activity (RIC-From) to generate an update to the DLMS 856S, Shipment Status, and the DLMS 945A, Material Release Advice (Material Release Confirmation) in the event the outbound shipment details change from what was originally transmitted to DLA Transaction Services (formerly known as DAASC) for routing to designated status recipients.</t>
  </si>
  <si>
    <t>444</t>
  </si>
  <si>
    <t>0410</t>
  </si>
  <si>
    <t>Intra-DLA Revisions to Procedures and DLMS 527D Pre-Positioned Materiel Receipt (PMR) to Add Disposition Container ID for use with Relocation of Material between DLA Disposition Field Offices Under Reutilization Business Integration (RBI)</t>
  </si>
  <si>
    <t>This change adds the ‘Disposition Container ID’ data element to DLMS 527D for PMRs associated with relocation.</t>
  </si>
  <si>
    <t>433</t>
  </si>
  <si>
    <t>0410 Addendum</t>
  </si>
  <si>
    <t>Addendum to Approved Defense Logistics Management System (DLMS) Change (ADC) 410, Intra-DLA Revision to Procedures and DLMS 527D Pre-Positioned Materiel Receipt (PMR) to Add Disposition Container ID for use with Relocation of Material between DLA Disposition Services Field Offices Under Reutilization Business Integration (RBI) – Addendum Adds Disposal Turn-in Document (DTID) Number</t>
  </si>
  <si>
    <t>his change revises DLMS 527D, as revised by ADC 410 (reference 2.a.), to add the Disposal Turn-in Document (DTID) number as a secondary reference number for PMRs associated with relocation.</t>
  </si>
  <si>
    <t>DLA Logistics Information Service-LAR, J6B</t>
  </si>
  <si>
    <t>0409</t>
  </si>
  <si>
    <t>Intra-DLA Revisions to DLMS 867I Issue and Associated Procedures to Support Relocation of Material between DLA Disposition Services Field Offices under Reutilization Business Integration (RBI)</t>
  </si>
  <si>
    <t>Supply/Inventory/Issue/Disposal</t>
  </si>
  <si>
    <t>LA Disposition Services requires the use of a unique number to support the grouping of property relocated during the disposal process. The unique number, the Disposal Consolidation Number, is a 10 digit number with positions 1-3 equal to the DLA Disposition Service Field office RIC and positions 4-10 equal to a unique alphanumeric serial number. A separate qualifier is being requested so that the DCN can be uniquely identified on the 867I Issue transaction._x000D_
2)	Since the document number for the transaction will become part of a consolidated RDO, DLA Disposition Services will also require the perpetuation of the original DTID, as a secondary number in the transaction, to support identifying inventory at a level lower than the document number or DCN.  Therefore, the DTID number will be included on each individual issue transaction under this process.</t>
  </si>
  <si>
    <t>DLA Logistics Information Service Agency-LAR, J6B</t>
  </si>
  <si>
    <t>439</t>
  </si>
  <si>
    <t>0408</t>
  </si>
  <si>
    <t>DOD Activity Address Directory (DoDAAD) DAASINQ RIC Display</t>
  </si>
  <si>
    <t>his change is to correct the DAASINQ display for RIC query results.</t>
  </si>
  <si>
    <t>0407</t>
  </si>
  <si>
    <t>Requirements for Unique Item Tracking (UIT) in the DLMS Supply Status (870S) Supporting the Cargo Movement Operations System (CMOS) Interface</t>
  </si>
  <si>
    <t>MILSTRIP/Supply/Transportation Interchange</t>
  </si>
  <si>
    <t>The purpose of this requested action is to enhance the Integrated Logistics Solution-Supply (ILS-S) DLMS Supply Status transaction to include unique item identifiers (UIIs)/serial number for serialized item tracking</t>
  </si>
  <si>
    <t>415</t>
  </si>
  <si>
    <t>0406</t>
  </si>
  <si>
    <t xml:space="preserve"> DOD Activity Address Directory (DoDAAD) Removal of Unused Fields</t>
  </si>
  <si>
    <t xml:space="preserve"> The DoDAAD database contains some unused fields, which leads to confusion in the user community.  This Change corrects the problem by removing the unused fields.</t>
  </si>
  <si>
    <t>426</t>
  </si>
  <si>
    <t>0405</t>
  </si>
  <si>
    <t>DLMS Mapping for Air Force Unique Transactions Used between Air Force Locations and Expeditionary Combat Support System (ECSS)</t>
  </si>
  <si>
    <t xml:space="preserve"> Request that the DLA Transaction Services Defense Automatic Addressing System (DAAS) convert the BF7, Redistribution Order Follow-Up to Shipping Activity transactions generated from an AF Source of Supply (SOS = F**) into a 940R, Follow-up by ICP to Storage or Reporting Activity, prior to forwarding to ECSS.  BF7 transactions directed to non-ECSS subsumed bases will not be converted._x000D_
_x000D_
(2)  Request that DAAS convert the 945A, Materiel Release Confirmation - To ICP/IMM from Storage Activity transactions generated from ECSS to a BL0 (zero), Redistribution Order (RDO) Confirmation transaction, prior to sending to an AF ICP/IMM (Routing Identifier - To = D**).  BL0 transactions generated by non-ECSS subsumed bases will not be converted. _x000D_
_x000D_
		(3)  Request that DAAS convert the 945A, Materiel Release Denial transactions generated from ECSS to a B7A, Redistribution Order (RDO) Denial transaction, prior to sending to an ICP/IMM (Routing Identifier - To = D**).  B7A transactions directed to non-ECSS subsumed bases will not be converted</t>
  </si>
  <si>
    <t>AF/A4IT</t>
  </si>
  <si>
    <t>427</t>
  </si>
  <si>
    <t>0404</t>
  </si>
  <si>
    <t>Revision to Small Arms and Light Weapons Procedure to Address Reporting Foreign Weapon Serial Numbers and Definition Updates</t>
  </si>
  <si>
    <t>Supply/MILSTRAP/SA/LW Reporting</t>
  </si>
  <si>
    <t>Revise DoD 4000.25-M, DLMS, and DoD 4000.25-2-M, MILSTRAP (references 4.a. and 4.b. respectively) to:_x000D_
1)	provide the procedures for assignment of serial numbers for foreign weapons with unrecognizable serial number characters. _x000D_
2)	revise the definitions to reflect “Small Arms and Light Weapons” in place of “Small Arms” where needed, and clarify that the SA/LW Active, Inactive and History registry files apply to both the DoD and Component registries</t>
  </si>
  <si>
    <t>326</t>
  </si>
  <si>
    <t>0403</t>
  </si>
  <si>
    <t>Administrative Update to Identify MILSTRAP Transactions Authorized for Reversal</t>
  </si>
  <si>
    <t>(1)	This administrative change updates the DOD MILSTRAP Appendix 3 (AP3) Introduction (reference 3a) to identify in a single list, all MILSTRAP transactions that are authorized for reversal.  Currently to determine if a MILSTRAP transaction can be re reversed, you must review the AP3 format for a given transaction, and check to see if the quantity field in that format references the AP3 footnote for reversal.  This change clearly identifies all transactions authorized for reversal in once place for easy reference and information.  _x000D_
(2)	This change also incorporates portions of AMCL 13 (reference 3b) in the AP3 Introduction.  AMCL 13 is not yet published in MILSTRAP because a joint implementation date for use of partial reversals addressed by AMCL 13 was never established.  However, the section of AMCL 13 documenting information about the structure of the MILSTRAP reversal indicator used in place of the former “11-zone overpunch” can be published</t>
  </si>
  <si>
    <t>0402</t>
  </si>
  <si>
    <t>evise DLMS 947I Inventory Adjustment Transaction and Associated Procedures to Support Marine Corps BRAC Storage and Distribution Interface</t>
  </si>
  <si>
    <t>This change provides new procedures and updates to a DLMS transaction to communicate DS 947I Inventory Adjustment Quantity or Status Adjustment Reason (QSAR) Code ‘AG-Ownership Change’ for a new (second) purpose specific to USMC BRAC to identify a gain or loss resulting from ownership change associated with re-warehousing.  This ownership change can be requested by the Marine Corps or can occur as a result of material identified as discrepant upon receipt.</t>
  </si>
  <si>
    <t>DLA J-331</t>
  </si>
  <si>
    <t>423</t>
  </si>
  <si>
    <t>0401</t>
  </si>
  <si>
    <t>Procedures and Data Content for DLMS Warehouse Service Request (940S) and Warehouse Service Advice (943A) under Navy and Marine Corps BRAC</t>
  </si>
  <si>
    <t>This change approves procedures and a new DLMS transaction to communicate a Warehousing Service Request (DLMS 940S) including requests for re-warehousing and/or protection, staging, or picklist/callout actions, to the Distribution Depot.  A new DLMS transaction communicating Warehouse Service Advice (DLMS 943A) allows the Distribution Depot to provide positive or negative status on the requested action.  The DLMS 940S and 943A transactions will serve both the Navy and Marine Corps BRAC initiatives, but procedures and data content will differ.  Following is an overview of some of the applicable business processes</t>
  </si>
  <si>
    <t>DLA J331</t>
  </si>
  <si>
    <t>384/384A</t>
  </si>
  <si>
    <t>0400</t>
  </si>
  <si>
    <t>Elimination of the DLMS-MILSTRAP Logistics Asset Support Estimate (LASE) Process no Longer Required by the DOD Components</t>
  </si>
  <si>
    <t>(DLMS/MILSTRAP/ MILSTRIP</t>
  </si>
  <si>
    <t>This change eliminates the DLMS-MILSTRAP LASE process as recommended by the DOD Components after staffing two separate PDCs from DLA and Army (DLA PDC 301 (reference 3.a.) and Army PDC 400 (reference 3.b.).  The PDCs documented that DLA and Army were not implementing LASE in their respective enterprise resource planning (ERP) systems: DLA Enterprise Business System (EBS) and Army Logistics Modernization Program (LMP).  The remaining DOD Components agreed to DLA and Army’s elimination of the LASE process.  In response to the PDCs, Navy and Air Force stated they would not implement LASE in their ERPs, and Marine Corps also concurred with the elimination of LASE.</t>
  </si>
  <si>
    <t>Army, HQAMC; DLA J336</t>
  </si>
  <si>
    <t>400/301</t>
  </si>
  <si>
    <t>DLA J341</t>
  </si>
  <si>
    <t>Intra-Air Force and DPAS</t>
  </si>
  <si>
    <t>4010 846D</t>
  </si>
  <si>
    <t>4010 846S</t>
  </si>
  <si>
    <t>1151</t>
  </si>
  <si>
    <t>Update to Document Retention Periods in DLM 4000.25 Series of Manuals</t>
  </si>
  <si>
    <t>DLMS Program Office</t>
  </si>
  <si>
    <t>1254</t>
  </si>
  <si>
    <t>Remove Unit of Measure Code Validation from DLMS XML Schemas</t>
  </si>
  <si>
    <t>Inventory/Issue</t>
  </si>
  <si>
    <t>This administrative change modifies DLMS schema files using X12 Data Element (DE) 355, Unit or Basis for Measurement Code.  The inclusion of unit of measure (UoM) code values under Data Element 355 will be turned off in all applicable XML schema files. This change lifts the UoM code restrictions in XML schemas that currently have this restriction in place.</t>
  </si>
  <si>
    <t>0396</t>
  </si>
  <si>
    <t>Revised Procedures and Data Content for DLMS Materiel Release Order (940R) and Material Release Advice ((945A) and New Denial Management Code for Marine Corps BRAC SDI</t>
  </si>
  <si>
    <t>This change proposes new procedures and updates the DLMS Material Release Order (DS 940R) and Material Release Advice (DS 945A) between the MCMC and DLA Depots operating under the DSS.</t>
  </si>
  <si>
    <t>422</t>
  </si>
  <si>
    <t>0395</t>
  </si>
  <si>
    <t>Request for New Transportation Activity Processing Supply Status Code</t>
  </si>
  <si>
    <t>To authorize the use of supply status code “BX” to report property that has not arrived at the servicing transportation activity, but the prepositioned data has been received via DS 940R, Materiel Release, transaction from supply.</t>
  </si>
  <si>
    <t>Air Force, 754th ELSG/ILT</t>
  </si>
  <si>
    <t>0394</t>
  </si>
  <si>
    <t>DOD Activity Address Directory (DoDAAD) Overseas Address Line Change for Canada and Mexico</t>
  </si>
  <si>
    <t>This change corrects a problem with the last line of the overseas address lines for Canada and Mexico</t>
  </si>
  <si>
    <t>413</t>
  </si>
  <si>
    <t>0393</t>
  </si>
  <si>
    <t>Revise DLMS 846P, Response to Transaction History Request When No History Available, to Add a Second Iteration of Type Physical Inventory/Transaction History Code</t>
  </si>
  <si>
    <t xml:space="preserve"> 1. A requirement not recognized at the time ADC 198 was staffed/approved is that under current procedures, the storage activity must perpetuate the Type Physical Inventory/Transaction History Code that was conveyed on the Transaction History Request , in the history submittal, in addition to providing the ADC 198 code value ‘8’ or ‘9’.  Providing both the code from the request transaction and code value 8 or 9, for 846P ‘Response to Transaction History Request (No History Available)’ requires use of a second iteration of the LQ segment for Type Physical Inventory/Transaction History Code (LQ data element 1270 qualifier ‘FC’).   This change recognizes the requirement to carry 2 Type Physical Inventory/Transaction History Codes in 846P when it is used as a “Response to Transaction History Request (No History Available)”.  DLA requests an optional second iteration of 2/LQ01/270 with qualifier FC which is intended be used to cite the type of transaction history code which appeared on the associated Transaction History Request, in addition to code value 8 or 9.  This change modifies the 846P DLMS notes accordingly._x000D_
(2)  DLA notes that as an interim exception to policy/procedure, DLA vendor storage activities do not use Type Physical Inventory/Transaction History Codes 8 and 9 at this time.  They continue to 8-fill or 9-fill the document number field, until such time as they fully implement ADC 198. This exception will be noted in the MILSTRAP Type Physical Inventory/Transaction History Code appendix.</t>
  </si>
  <si>
    <t>DLA HYQ, J-3312</t>
  </si>
  <si>
    <t>416</t>
  </si>
  <si>
    <t>0392</t>
  </si>
  <si>
    <t>DOD Activity Address Directory (DoDAAD) Setting the CONUS/OCONUS Indicator</t>
  </si>
  <si>
    <t>This change is to remove the manual setting of the flag for Contiguous United States (CONUS) or Outside of Contiguous United States (OCONUS) data field in the construction of DoDAACs and to set the flag programmatically based on the TAC 2 address or the TAC 1 address if no TAC 2 address is entered. An alternative considered was to remove the field from the DoDAAD, if it serves no purpose, however, it was determined in staffing that the indicator has value and should be retained.</t>
  </si>
  <si>
    <t>411</t>
  </si>
  <si>
    <t>0391</t>
  </si>
  <si>
    <t>New Denial Management Code to Support the New Protection Process at the Navy Shipyards (NSYs) when Protection Document Number/Job Order does not Match DSS Records under BRAC SS&amp;D/IMSP</t>
  </si>
  <si>
    <t>Supply/logistics</t>
  </si>
  <si>
    <t>This change request authorizes the use of a new management code on the DLMS 945A, Material Release Denial, indicating a denial has occurred on a request for a Navy Shipyard (NSY) maintenance customer.  Inventory is not affected by the use of this code.  The NSYs have a requirement to relate Direct Material Inventory (DMI) to a protection document number (either an unfunded requisition alert document number for DLA owned material or a Navy funded requisition document number for Navy owned material) and Job Order (JO).  When a Material Release Order (MRO) (940R) is processed and no match for the protection document number and JO exist in the Distribution Standard System (DSS) database the request will be denied to the material owner, but no adjustment to inventory will be made.</t>
  </si>
  <si>
    <t>412</t>
  </si>
  <si>
    <t>0390</t>
  </si>
  <si>
    <t>DLMS 527R Materiel Receipt Acknowledgement (MRA) and Receipt Functions to Require the DOD Contract Number for Transactions Associated with Government Furnished Materiel (GFM), and for MRA Associated with Contractor Furnished Materiel (CFM)</t>
  </si>
  <si>
    <t>To require that contractors receiving Government Furnished Materiel (GFM) from a DoD supply source acknowledge receipt (or nonreceipt) of the GFM by the contract number that authorized the contractor to obtain the GFM (whether the GFM was pushed or pulled (requisitioned)).  This contract number and call/order number, when applicable, shall be included on the MRA transaction._x000D_
		(2) To require that contractors receiving Contractor Furnished Materiel (CFM) (also known as Contractor Acquired Property (CAP)) from a DoD supply source acknowledge receipt (or nonreceipt) of the CFM/CAP by the contract number that authorized the contractor to obtain the CFM/CAP.  This contract number and call/order number, when applicable, shall be included on the MRA transaction.</t>
  </si>
  <si>
    <t>OSD/DPAP</t>
  </si>
  <si>
    <t>374</t>
  </si>
  <si>
    <t>1255</t>
  </si>
  <si>
    <t>1257</t>
  </si>
  <si>
    <t>DoDAAD Enterprise Resources Website</t>
  </si>
  <si>
    <t>1258</t>
  </si>
  <si>
    <t>Grant Authority and Funding Office Flags in the DoDAAD</t>
  </si>
  <si>
    <t>This change will add a Yes/No flag to the DoDAAD to indicate if the activity identified by the DoDAAC is authorized to award Grants on behalf of the Federal Government.  It further provides additional business rules for the application of the Funding Office flag that was initially implemented in the DoDAAD with ADC 1201.</t>
  </si>
  <si>
    <t>1175A</t>
  </si>
  <si>
    <t>SA/LW/SDR/Supply/MILSTRIP</t>
  </si>
  <si>
    <t>his change clarifies guidance for the turn-in of partial/incomplete weapons by the weapon national stock number (NSN) to DLA Disposition Services for reutilization or demilitarization.  This change stipulates the need for a missing parts list or equivalent missing parts certification to accompany the turn-in of the serialized receiver with missing or removed parts.  The turn-in activity must provide a missing parts list or annotate equivalent certification on the Issue Release/Receipt Document (IRRD) (DD Form 1348-1A, or DD Form 1348-2), otherwise known as the Defense Turn-in Document (DTID), or a continuation page attached to the DTID.  Including the list of missing parts or equivalent certification ensures that DLA Disposition Services recognizes the intent to turn-in a partial/incomplete weapon by the whole weapon NSN (rather than by the serialized receiver NSN)._x000D_
(2)  This change provides procedures for DLA Disposition Services to prepare an SDR transmitted to the turn-in activity when a missing parts list/missing parts certification does not accompany turn-in of a partial/incomplete weapon identified by the whole weapon NSN.  Shipments of a partial weapon identified under the whole weapon NSN but lacking the required list of missing parts or equivalent certification are discrepant.  DLA Disposition Services will reject these shipments pending resolution of the SDR. _x000D_
(3)  This change also clarifies that partial weapons turned in under the whole weapon NSN without the serialized receiver are discrepant.  The materiel will be receipted under a more appropriate stock number (not that of the whole weapon) and an informational SDR will be prepared to notify the turn-in activity.  This change also provides DLA Disposition Services receiving and SDR procedures applicable to this scenario._x000D_
(4)  This change aligns the DLMS business rules in support of current requirements published in the DODM 4160.21. (Reference 3.a.).</t>
  </si>
  <si>
    <t>DLA Disposition Services, J411</t>
  </si>
  <si>
    <t>0398</t>
  </si>
  <si>
    <t>Revise DLMS 846A Asset Reclassification, 947I Inventory Adjustment, and Associated Procedures to Support Marine Corps BRAC Storage and Distribution Interface</t>
  </si>
  <si>
    <t>he DLMS Supplement (DS) 846A Asset Reclassification transaction will be used in support of Marine Corps and DLA re-identification of assets to support less than unit of issue functionality at the Marine Corps Maintenance Centers (MCMC)._x000D_
b.	  Marine Corps Maintenance Centers will use the following new data elements (data elements defined for use by Navy BRAC initiative under ADC 381 (reference 3c)) as part of DLMS 846A Asset Reclassification: Local Stock Number (LSN), Unit of Use, Unit of Use Indicator, and unit of use conversion factor.  _x000D_
c.	 DS 846A is a DLMS enhancement in its entirety, with no MILSTRIP/MILSTRAP equivalent transaction.  ADC 376 (reference 3d) and the Addendum to ADC 376 (reference 3e) revises DS 846A in support of Navy BRAC.  This change modifies DS 846A in support of MC BRAC.  This change does not impact Navy BRAC Retail Supply, Storage and Distribution (SS&amp;D) Inventory Management and Stock Positioning (IMSP) use of DLMS Asset Reclassification transaction and procedures documented by ADC 376 and Addendum to ADC 376</t>
  </si>
  <si>
    <t>421</t>
  </si>
  <si>
    <t>0397</t>
  </si>
  <si>
    <t>Deletion of the Passive RFID Reader ID Number from the Reader Registration Table</t>
  </si>
  <si>
    <t>Supply/Transportation/AIT</t>
  </si>
  <si>
    <t>During recent passive RFID (pRFID) testing by the IDE-GTN Convergence (IGC) program, test personnel identified a conflict in the test transaction data and the published DLMS guidance regarding pRFID data requirements for the standard XML pRFID schema.  Subsequent research determined that the DLMS manual guidance was incorrect.  This revision deletes the requirement for the Passive RFID Reader ID Number and updates the attributes for both the Location Control Number and the Reader Registration Action located in the Data Requirements Tables in DoD 4000.25-M, Volume 3, Chapter 3.</t>
  </si>
  <si>
    <t>418</t>
  </si>
  <si>
    <t>DLA Distribution</t>
  </si>
  <si>
    <t>(no impact to DSS nor Distribution Processes)</t>
  </si>
  <si>
    <t>Revised Procedures for Requisitioning under Inter-Service Maintenance Agreement (Project Codes 3AB, 3AD, 3BB) and Revised DLMS 832N Catalog Data Support for Defense Logistics Agency (DLA) support of Navy Fleet Readiness Centers (FRCs)</t>
  </si>
  <si>
    <t>(1)  This change revises and clarifies procedures supporting requisitioning under a Depot Maintenance Inter-Service Agreement (DMISA) or comparable agreement._x000D_
(a)  Update Defense Automatic Addressing System (DAAS) to pass (rather than route) all requisitions containing Project Codes 3AB and 3BB to the activity identified by the routing identifier code (RIC)-To.  This will allow DAAS to transmit the requisition to to the Principal (owner), rather than to the Federal Logistics Information System (FLIS) source of supply under DAAS routing rules.  _x000D_
(b)  Revise MILSTRIP to provide additional guidance specific to the use of Project Codes 3AB, 3BB, and 3AD, inclusive of the intended recipient of requisitions for parts needed to complete a maintenance action._x000D_
(c)  Revise the MILSTRIP requisition data content rules to allow use of Supply Condition Code (SCC) by the repair agent when requisitioning for induction.  The following scenarios are included to clarify usage beyond the traditional requisitioning for unserviceable reparables (SCC F)._x000D_
1.   Use SCC Q (Suspended (Product Quality Deficiency)) for induction of a Product Quality Deficiency Report (PQDR) exhibit returned for warrantied repair. _x000D_
2.  Use SCC D (Serviceable (Test/Modification)) for induction of serviceable assets requiring maintenance/overhaul._x000D_
3.  Use SCC G (Unserviceable (Incomplete)), as applicable, for induction of unserviceable reparables._x000D_
(2)  This change also revises DLMS 832N Catalog Data Support transaction processing and data content.  The primary focus is the DLA interface with Navy FRCs to provide additional catalog data content to enable requisitioning for induction as prescribed under this change</t>
  </si>
  <si>
    <t>1217</t>
  </si>
  <si>
    <t>Army SDR</t>
  </si>
  <si>
    <t>Trans Svc has implemented transaction passing logic.  3/29/17: Routing rule complete; map updates 30 days from ADC</t>
  </si>
  <si>
    <t>Special Programs for Non-DoD/Non-Federal Agency Requisitioners and Administrative Change for Contractor DoDAACs</t>
  </si>
  <si>
    <t>1227</t>
  </si>
  <si>
    <t>0389</t>
  </si>
  <si>
    <t>Inventory Control Point /Integrated Item Manager (ICP/IMM)-Directed Shipments of Non-Requisitioned Government Furnished Materiel (GFM)</t>
  </si>
  <si>
    <t>This proposed change documents an alternative process for providing GFM to contractors without initializing the requirement via a requisition.  Under this process materiel is “pushed” from the supply system rather than the “pulled” per current MILSTRIP procedures.   The ICP/IMM provides GFM to the contractor based upon the terms which establishes a list of raw materiels/component parts needed to manufacture the end item, and which will be provided by the Government without separate charge to the contractor.  This list of materials which forms the basis for the ICP/IMM directed shipments is referred as a Bill of Material (BOM).   The ICP/IMM directs issue of stocked materiel to the contractor responsible for the end item.  This process does not apply to direct vendor delivery of GFM to a DLA the contractor.  Internal control processes are employed to track and schedule GFM shipments, and measure usage against receipt of the end item(s) under the terms of the contract.</t>
  </si>
  <si>
    <t>DLA-J33</t>
  </si>
  <si>
    <t>383</t>
  </si>
  <si>
    <t>0388</t>
  </si>
  <si>
    <t>Automated Method of Detecting System Downtime or Excessive Processing Times_x000D_
in AF BRAC SS&amp;D/IMSP Expedited Requisition Process_x000D_
and Associated Dual Function MRO Process</t>
  </si>
  <si>
    <t>This change request is for the use of Requisition Inquiry_x000D_
(DLMS 869A/AF1) and Supply Status (DLMS 870S/AE1) transactions in order to determine_x000D_
whether data systems are processing Air Force (AF) BRAC SS&amp;D/IMSP expedited requisitions_x000D_
within the required timeframe. When excessive processing time is detected a unique dual_x000D_
function materiel release order (MRO) process will be initiated. A new Downtime Detection_x000D_
Indicator and business rules are established for this process. This proposal also documents the_x000D_
dual function MRO used by the AF to issue DLA assets to the AF (recorded on a post-post MRO_x000D_
requisition) and immediate issue of these assets as AF-owned to the maintenance unit.</t>
  </si>
  <si>
    <t>407</t>
  </si>
  <si>
    <t>0387</t>
  </si>
  <si>
    <t>DLMS Enhancement: DLMS Supplement (DS) 846A Asset Reclassification Transaction and Associated Procedures, and Administrative Update to DS 947I Inventory Adjustment</t>
  </si>
  <si>
    <t>This change formally highlights the capability of DLMS 846A Asset Reclassification transaction (reference 3a) and associated procedures which were published in DOD 4000.25-M, DLMS (reference 3b) years ago based upon a 1989 DLMS enhancement (reference 3c).  Modifications to the 846A DLMS transaction notes and the procedures are also being made by this change.</t>
  </si>
  <si>
    <t>408</t>
  </si>
  <si>
    <t>0386</t>
  </si>
  <si>
    <t>Revised Data Content for DLMS Inventory Adjustment and Supply Discrepancy Report (SDR) Supporting Mapping Enterprise Business System (MEBS) and National Geospatial-Intelligence Agency (NGA) Product Code Value Update</t>
  </si>
  <si>
    <t>This request for change is centered on required changes to be programmed into DSS to support this function.    When the required changes are programmed in DSS, the data will already be present in DLMS format.  This includes transactions that will be passed from DSS to MEB via the 947I and 842A/W Transaction Sets for which the required data fields need to be added.  _x000D_
_x000D_
(2)  MEBS will not interface with EBS; MEBS will not interface directly with WebSDR at this time. The new data elements required for SDRs will be adopted in DSS and do not need to be included on WebSDR screens for direct input.  _x000D_
_x000D_
(3)  The requested data elements are required to support the MEBS/DSS interface, not just for receipt and due-in purposes, but also for inventory adjustments and reporting nonconformances discovered during inventory and receipt processes pertaining to map products received and stored in a Defense Distribution Mapping Activity (DDMA).  _x000D_
_x000D_
(4)  DDMA is the storage activity for products managed by MCO.  They utilize both DSS and MSODS systems.  In addition to DDMA, other Map Support Offices (MSOs) that store map products will utilize MSODS.  MSODS is the management system that manages all map products currently stored in other MSOs. These are the only storage activities that will interface with MEBS via MSODS.  _x000D_
_x000D_
(5)  Beyond submitting standard requisitions for products, customers will not be involved in any of these processes.  Customers will continue to report product discrepancies and other issues associated with map products using WebSDR or their Component SDR application.  SDRs for maps directed to Routing Identifier HM8 (Defense Supply Center Richmond) and SAH (Defense Distribution Mapping Activity) will continue to be transmitted via email with SDR replies created via DoD WebSDR</t>
  </si>
  <si>
    <t>396</t>
  </si>
  <si>
    <t>0385</t>
  </si>
  <si>
    <t>DoD Activity Address Directory (DoDAAD) Enhanced Inquiry and Download for Multiple DoDAACs (DODAAD)</t>
  </si>
  <si>
    <t>This change is to designate query and download of information for multiple DoDAACs from the eDAASINQ web site as “For Official Use Only.</t>
  </si>
  <si>
    <t>0383</t>
  </si>
  <si>
    <t>DOD Activity Address Directory (DoDAAD) Container Consolidation Point (CCP)</t>
  </si>
  <si>
    <t>This change is to implement the use of the Break Bulk Point (BBP) and Container Consolidation Point (CCP) data fields in the DoDAAD for their intended purpose under DoDAAD reengineering, as separate, discrete data fields, rather than as a single, multi-use field. This will require phased implementation.</t>
  </si>
  <si>
    <t>DLA J-3312</t>
  </si>
  <si>
    <t>379</t>
  </si>
  <si>
    <t>0382</t>
  </si>
  <si>
    <t>Type Pack Code Conversion Guide Update</t>
  </si>
  <si>
    <t>The current X12 code mappings for Truck and Van Chassis are incorrectly stated.  The X12 and DOD code mapping for Envelope is missing.  Finally, the DOD 4000.25-M, Appendix 4 URL for the Type of Pack Conversion Guide needs to be updated.</t>
  </si>
  <si>
    <t>0381B</t>
  </si>
  <si>
    <t>Administrative Revision to Identify Delivery Location Position in Transactions</t>
  </si>
  <si>
    <t>This administrative addendum clearly identifies delivery location positions in the following DLMS Supplements: 511R, 511M, 527D, and 869F.   DLMS Supplement updates are shown at the enclosure.</t>
  </si>
  <si>
    <t>0381A</t>
  </si>
  <si>
    <t>Procedures and Additional Data Content supporting Unit of Use Requirements under Marine Corps BRAC SDI</t>
  </si>
  <si>
    <t>This change authorizes a data field on multiple DLMS transactions to provide a cross reference to the assigned local stock number (LSN) when a unit of use requirement applies to that materiel.  This field will be used on transactions supporting the interface between the DLA-operated storage depot under the Distribution Standard System (DSS) and the Marine Corps Maintenance Centers (MCMC).   This addendum supplements procedures under ADC 381 which remains in effect.</t>
  </si>
  <si>
    <t>0381</t>
  </si>
  <si>
    <t>Procedures and Additional Data Content supporting Requisitions, Requisition Alerts, and Unit of Use Requirements under Navy BRAC SS&amp;D/IMSP</t>
  </si>
  <si>
    <t>This change establishes additional data elements on  multiple DLMS transactions supporting the DLA interface with Navy Shipyards (NSY) and Fleet Readiness Centers (FRCs) operating under the Navy-DLA BRAC 2005 SS&amp;D concept of operations (CONOPS).  This is one of a series of change proposals designed to support implementation of the Navy-DLA BRAC requirements.  Significant revisions/updates subsequent to the original PDC 366A staffing are identified by yellow highlighting.  DLMS Supplement mapping detail not previously available is included in this document.  This document reflects agreements resulting from the Distribution Standard System (DSS) Critical Design Review (CDR).</t>
  </si>
  <si>
    <t>366A</t>
  </si>
  <si>
    <t>0379</t>
  </si>
  <si>
    <t>New and Revised Supply Status Procedures to Support “Virtual Receipt” and Requisition Alert Processes under Navy BRAC SS&amp;D/IMSP</t>
  </si>
  <si>
    <t>This change establishes procedures for:_x000D_
_x000D_
(1) Preparation of supply status transactions (DLMS 870S, equivalent of MILSTRIP Document Identifier AE8) by the Distribution Standard System (DSS).  This supply status provides notification to the Navy BRAC SS&amp;D sites of material upon arrival at the local DSS IA worksite and delivery when material is processed on a local manifest within DSS.   Creation of the new supply status for arrival and delivery supplements MILSTRIP requirements for materiel release confirmation (DLMS 945A) and shipment status (DLMS 856S) when directed release is triggered by a materiel release order (DLMS 940R)._x000D_
   _x000D_
(2) Supply and shipment status provided on requisition alerts to the Navy Shipyard (NSY) or Fleet Readiness Center (FRC) sites as the order is updated in EBS.   This includes revising existing status code definitions to accommodate the new requisition alert process.</t>
  </si>
  <si>
    <t>406</t>
  </si>
  <si>
    <t>0378</t>
  </si>
  <si>
    <t>Revise DLMS 947I Inventory Adjustment to Identify Loss due to Destructive Test in Support of Navy-DLA BRAC SS&amp;D/IMSP</t>
  </si>
  <si>
    <t>Supply/Logistics/Finance</t>
  </si>
  <si>
    <t>This change request proposes adding a new Quantity or Status Adjustment Reason Code ‘AP-Inventory Adjustment Decrease (Destructive Test).’ for use on DLMS 947I Inventory Adjustment loss (MILSTRAP DI Code D9_ functionality), to indicate that the inventory adjustment loss is the result of material being destroyed in test.</t>
  </si>
  <si>
    <t>405</t>
  </si>
  <si>
    <t>0377</t>
  </si>
  <si>
    <t>Transaction Copies Required for DLA Support of Navy BRAC SS&amp;D/IMSP Depot Level Reparables (DLRs), Navy Program-Managed Materiel, and Nuclear Consumable Support Materiel</t>
  </si>
  <si>
    <t>This change establishes procedures to provide visibility to DLA of the Navy Shipyards (NSY) and Fleet Readiness Centers (FRCs)-prepared requisitions for DLR, Navy program-managed materiel, and nuclear consumable support materiel requisitions, and subsequent transactions, in support of the Navy-DLA BRAC 2005 SS&amp;D concept of operations (CONOPS).   This change establishes a requirement for the Defense Automatic Addressing System (DAAS) to provide a copy of requisition (including modification, cancellation, and follow-ups), supply status, and receipt acknowledgement transactions to DLA based upon transaction content and prescribed business rules.</t>
  </si>
  <si>
    <t>404</t>
  </si>
  <si>
    <t>0376</t>
  </si>
  <si>
    <t>Revise DLMS 846A Asset Reclassification and 947I Inventory Adjustment to Support Navy BRAC SS&amp;D/IMSP</t>
  </si>
  <si>
    <t>:  In support of Base Realignment and Closure (BRAC) Retail Supply, Storage And Distribution (SS&amp;D)/Inventory Management and Stock Positioning (IMSP), the Asset Reclassification transaction (DLMS Supplement (DS) 846A) will be used in support of three (3) independent processes to support Fleet Readiness Center (FRC) and Navy Shipyard (NSY) mission (refer to Enclosure 1 for  process flows DLA provided which are associated with 846A):_x000D_
1)	  The first process will allow EBS to request re-identification of assets to support less than unit of issue functionality ._x000D_
2)	  The second process supports the requirement for NSY to assign protection to unprotected material in storage after receipt or to modify the protection document number, JO, Key Operation (KO) number, or COAR associated with material currently protected in storage after receipt.  _x000D_
3)	  The third process will allow EBS to protect asset(s) against a requisition alert sent from FRC or NSY site when it is determined unprotected stock is available for protection.     _x000D_
b.	 DS 846A is a DLMS enhancement in its entirety, with no MILSTRIP/MILSTRAP equivalent transaction.  ADC 376 revises DS 846A, as revised by ADC 387 (reference 3a)</t>
  </si>
  <si>
    <t>376A</t>
  </si>
  <si>
    <t>0376 Addendum</t>
  </si>
  <si>
    <t>Addendum to ADC 376, Revise DLMS 846A Asset Reclassification and 947I Inventory Adjustment to Support Navy BRAC SS&amp;D/IMSP</t>
  </si>
  <si>
    <t>:  Subsequent to publication of referenced ADC 376, DLA advised that for DLA industrial activity support agreement with Navy, the quantity in the 846A Asset Reclassification Request transaction will be perpetuated in the DLMS Supplement (DS) 846A Asset Reclassification Response Denial transaction.  As documented in ADC 376, DS 846A did not authorize use of the quantity (QTY Segment) in response transactions.  This addendum corrects that oversight by revising DS 846A to:_x000D_
1)  Remove the restriction that the QTY segment could only be used with Request transactions; _x000D_
2)  Document the use of a quantity (QTY segment) with response denials for Navy BRAC</t>
  </si>
  <si>
    <t>0375</t>
  </si>
  <si>
    <t>New Management Code for Navy Funded Non-Production Support Materiel Ordered under BRAC SS&amp;D/IMSP</t>
  </si>
  <si>
    <t>MILSTRIP/MILSTRAP Supply</t>
  </si>
  <si>
    <t>This change request is for the assignment of a new Management Code for use on applicable DLMS transactions associated with requisitioning of Navy-funded non-production support materiel ordered under DLA-Navy BRAC IMSP.  The Management Code will be used to trigger special processing rules in DLA’s Enterprise Business System (EBS).</t>
  </si>
  <si>
    <t>401</t>
  </si>
  <si>
    <t>0374</t>
  </si>
  <si>
    <t>Revise DLMS 846I Asset Status Report in Support of Navy BRAC SS&amp;D/ IMSP</t>
  </si>
  <si>
    <t>This change request is for modification to the current process for the DLMS 846I Asset Status Reporting, and for additional data elements to support the maintenance mission at the BRAC SS&amp;D sites.</t>
  </si>
  <si>
    <t>394</t>
  </si>
  <si>
    <t>0373</t>
  </si>
  <si>
    <t>Document Process for Material Control Tracking (MCT) Tag Number and Revise DLMS 527D, 527R, 940R, and 945A in Support of Navy BRAC SS&amp;D/IMSP</t>
  </si>
  <si>
    <t>This change documents requirement for additional data on Defense Logistics Management System (DLMS) 527D Due-In/Advance Receipt; 527R Receipt, 940R Materiel Release, and 945A Materiel Release Advice;  and documents Material Control Tracking process at the Naval Shipyards 2005 BRAC SS&amp;D sites. This process is used specifically at Naval Shipyards (NSY) to track specific items removed from a ship to perform repairs and request same item be reinstalled on the ship when repairs are completed.</t>
  </si>
  <si>
    <t>393</t>
  </si>
  <si>
    <t>0372</t>
  </si>
  <si>
    <t>Request   for Discrepancy Indicator Code to Identify 527R Material Receipt Acknowledgement (MRA) Generated Based on “Virtual Receipt” to Support Navy BRAC SS&amp;D/IMSP</t>
  </si>
  <si>
    <t>1)	This change request is for the assignment of a new Discrepancy Indicator code for use on DLMS 527R standard transactions indicating the Materiel Receipt Acknowledgement (MRA) is the result of a virtual receipt being posted in a Navy Maintenance system (Material Access Technology (MAT), or Material Resource Planning (MRP) II (MRPII))._x000D_
2)	This change allows 527R MRA transactions which are generated from the Navy ‘virtual’ receipt process to include an MRA Discrepancy Indicator code to facilitate recognition by external parties (e.g., logistics response time (LRT), perfect order fulfillment (POF), etc.)</t>
  </si>
  <si>
    <t>389</t>
  </si>
  <si>
    <t>0371</t>
  </si>
  <si>
    <t>Marine Corps Supply Discrepancy Report (SDR) Distribution Rules and Navy and Marine Corps SDR and Storage Quality Control Report (SQCR) Procedures and Data Content under BRAC</t>
  </si>
  <si>
    <t>Supply/SDR/SQCR</t>
  </si>
  <si>
    <t>This change documents multiple changes applicable to preparation of SDRs.  It revises the original PDC 387 requirement for a secondary document number on Navy industrial activity (IA) SDRs using a different business process and requiring pre-population of the value when applicable.  Although the requisition alert business process is only applicable to the Navy, the required Distribution Standard System capability to generate customer SDRs will also be applicable to the Marine Corps Maintenance Centers (MCMC) under a DLA industrial activity (IA) support agreement.</t>
  </si>
  <si>
    <t>387A</t>
  </si>
  <si>
    <t>0370</t>
  </si>
  <si>
    <t>Requisitioning for Off-Station Forward Site Support and New Non-Inventory Affecting Denial Management Code indicating Off-Station Materiel under Navy BRAC SS&amp;D IMSP</t>
  </si>
  <si>
    <t>This change provides procedures associated with storage and distribution of materiel associated with a forward (remote) maintenance site.   While under DLA ownership, materiel will be physically located at the forward site, however, the accountability for the materiel will remain at the primary Distribution Depot which is co-located with the responsible Navy industrial activity (IA).  DLA will not have visibility that materiel is located at the forward site and may attempt to release the materiel for another customer.   This change assigns a new denial management code for use on the Materiel Release Denial (945A, Document Identifier A6_) indicating the denial is the result of materiel being physically located outside the physical confines of the storage site to which the MRO was directed.</t>
  </si>
  <si>
    <t>388</t>
  </si>
  <si>
    <t>0369</t>
  </si>
  <si>
    <t>Material Obligation Validation (MOV) Request Distribution Exception Rule for DoD Sources of Supply (SoSs) and Alternative Procedures for MOV under Navy BRAC SS&amp;D/IMSP</t>
  </si>
  <si>
    <t>This change establishes alternative procedures for Materiel Obligation Validation (MOV) requirements to support Fleet Readiness Centers (FRC) and Navy Shipyards (NSY) under a DLA industrial activity (IA) support agreement.  The change also establishes a new DoD Source of Supply (SoS) requirement applicable to the determination of the MOV recipient under MILSTRIP.</t>
  </si>
  <si>
    <t>DLA  J-3311</t>
  </si>
  <si>
    <t>386</t>
  </si>
  <si>
    <t>0368</t>
  </si>
  <si>
    <t>Procedures and Assignment of Navy DODAACs to DLA for Use on DLA Requisitions to Military Service/GSA Sources of Supply (SoSs) in Support of Navy Industrial Activities (IAs) under BRAC SS&amp;D/IMSP</t>
  </si>
  <si>
    <t>:   This change requires assignment of Navy (N-series) DoDAACs for DLA’s use under BRAC SS&amp;D/IMSP and documents associated procedures.  DLA will control and assign document numbers using these unique Navy DODAACs when requisitioning from other SoSs in support of Navy industrial activities (IA) including Navy Shipyards (NSYs) and Fleet Readiness Centers (FRCs).   This change establishes a new business process for Navy BRAC IMSP requisitioning.  It impacts DAAS routing rules and establishes DAAS rules for creation of supply and shipment status associated with these requisitions.  Other DoD Components processing rules are not impacted.</t>
  </si>
  <si>
    <t>DLA, J-3311</t>
  </si>
  <si>
    <t>385</t>
  </si>
  <si>
    <t>0366</t>
  </si>
  <si>
    <t>Special Program Requirement (SPR) Status Code to Reject Air Force SPRs Submitted for Planning for DLA Managed Consumables (PDMC) Flight</t>
  </si>
  <si>
    <t>If DLA receives a Special Program Requirement (SPR) from any Air Force (AF) user (DoDAAC beginning with an F or J), DLA shall reject the SPR with the new SPR status code instructing the AF submitter to contact the AF Global Logistics Support Center (AFGLSC) Planning for DLA Managed Consumables (PDMC) Flight Office.</t>
  </si>
  <si>
    <t>DLA J-3313</t>
  </si>
  <si>
    <t>398</t>
  </si>
  <si>
    <t>0365</t>
  </si>
  <si>
    <t>, DOD Activity Address Directory (DoDAAD) Zip Code Validation</t>
  </si>
  <si>
    <t>This change is to improve the validation of the CONUS city, state and zip code data by establishing procedures for DODAAC entries that do not match the United States Postal System (USPS) authoritative source.</t>
  </si>
  <si>
    <t>392</t>
  </si>
  <si>
    <t>0364</t>
  </si>
  <si>
    <t>Revise DOD Physical Inventory Requirements to Allow Annual Complete Inventories as Alternative to Statistical Sampling and Location Survey Requirement</t>
  </si>
  <si>
    <t>Supply/Physical Inventory Control Program</t>
  </si>
  <si>
    <t>1)  PDC 375A (reference 3a) revised and replaced PDC 375 (reference 3b) in its entirety as discussed at the November 17-19, 2009, JPIWG meeting (reference 3c).  This ADC approves PDC 375A._x000D_
2)  DoD 4000.25-M, DLMS, Volume 2, Chapter 6 (reference 3.a.)  and DoD 4000.25-2-M, MILSTRAP (reference 3.b), Chapter 7, paragraph  C7.2.2.1 states philosophy of the DoD physical inventory control function “needs to be more selective than the ‘100 percent wall-to-wall total item count’ concept.”   DoD 4000.25-2-M, MILSTRAP (reference 3.b), Section C7.2.10.1 Inventory Prioritization and Section C7.3.3.1 Scheduled Inventories only make reference to statistical sample inventories and controlled item inventories.   Similarly, DoD 4000.25-M, DLMS, Volume 2, C6.3.3 Scheduled Inventories only make reference to statistical sample inventories and controlled item inventories.   There is no mention of physical inventory methods, other than statistical sampling, to meet DoD physical inventory requirements.  The Navy proposed that MILSTRAP/DLMS allow storage activities to perform complete inventories on an annual basis as an alternative to statistical sample inventories.   The Navy also proposed that the requirement to perform location surveys and collect the associated location survey metrics be waived for storage activities performing 100% complete inventories including empty locations on an annual basis.  This change approves those proposals</t>
  </si>
  <si>
    <t>NAVSUP 41</t>
  </si>
  <si>
    <t>375A</t>
  </si>
  <si>
    <t>0363</t>
  </si>
  <si>
    <t>Revise DLMS Supplement (DS) 511R, Requisition to Address Requirements of Navy Usage of Management Code in Multiuse Field of A4_ (Referral Order/Lateral Redistribution Order for Retail Assets)</t>
  </si>
  <si>
    <t>Legacy Navy systems refer requisitions to the Navy Inventory Control Point (ICP) when the requisition cannot be filled by the referring system.  The management code is used by the Navy to indicate the reason the requisition is being referred to the ICP.</t>
  </si>
  <si>
    <t>Navy ERP, NAVSUP E4</t>
  </si>
  <si>
    <t>402</t>
  </si>
  <si>
    <t>0362</t>
  </si>
  <si>
    <t>Revised DLMS Supplement (DS) 856, Advance Shipment Notice/Receiving Report (ASN/RR):  Void, Replace, Change, and Contract Number Type</t>
  </si>
  <si>
    <t>Wide Area Work Flow/Contract Administration/Supply Interface</t>
  </si>
  <si>
    <t>:  This change documents Wide Area Workflow (WAWF) enhancements to the vendor submission of the Advance Shipment Notice (ASN) using the DLMS 856 transaction.  These changes are based upon three Engineering Change Proposals (ECPs) approved by the WAWF Operational Requirements Committee (ORC) and Joint Requirements Board (JRB) for WAWF Release 4.2.</t>
  </si>
  <si>
    <t>BTA</t>
  </si>
  <si>
    <t>359</t>
  </si>
  <si>
    <t>0361A Addendum</t>
  </si>
  <si>
    <t>Approved Addendum 361A to ADC 361, Requirement for Exception Distribution of a Minimal Content Supply Discrepancy Report (SDR)via Electronic Mail (E-mail)</t>
  </si>
  <si>
    <t>This addendum to ADC 361 is provided: _x000D_
_x000D_
(1)  To document and publish updated procedures for SDR processing, especially related to SDR e-mail distribution._x000D_
_x000D_
(2)  To include terminology for “Controlled Unclassified Information (CUI)” in the DLMS manual per reference 3.b.   However, per HQ DLA guidance ,WebSDR will retain the “For Official Use Only (FOUO)” designation until further notice.</t>
  </si>
  <si>
    <t>391</t>
  </si>
  <si>
    <t>0361</t>
  </si>
  <si>
    <t>Requirement for Exception Distribution of a Minimal Content Supply Discrepancy Report (SDR) via Electronic Mail (E-mail)</t>
  </si>
  <si>
    <t>This change documents the process for a new e-mail communication approach for low volume customers reporting supply discrepancies though a third party or otherwise lacking ability to receive encrypted SDR e-mail.    This process will be available to users that report discrepancies via the DLA Customer Interaction Center (CIC), Army Non-Army Managed Item (NAMI) office, or other supporting activities, where the customer may not have an e-mail certificate registered at the Defense Automatic Addressing System Center.  Beginning April 30, 2010, confirmation copies of SDRs and SDR replies sent via e-mail must be encrypted by DAASC to comply with Operation Security (OpSEC) requirements.  In order to receive an encrypted e-mail, users must register their e-mail certificate associated with the e-mail address receiving the SDR.  However, some customers report an SDR very infrequently and don’t have access to WebSDR or a Service SDR System which interfaces with DoD WebSDR.  Although the CIC or other authorized party may enter the SDR on the customer’s behalf, the customer should still receive a confirmation copy and the SDR reply with resolution/disposition instructions via e-mail.   Additionally, there may be other parties identified as distribution copy recipients on an SDR where the associated e-mail addresses were not previously registered.  In these cases, it is not appropriate to withhold the SDR communication or delay processing pending registration.  Instead, the SDR confirmation copies and replies will be sent unencrypted with minimal data content to eliminate the need for “For Official Use Only” designation.  These unencrypted e-mails will include instructions for certificate registration and how to apply via a DoD WebSDR system authorization access request (SAAR) should the customer desire to have full access to the SDR data content.</t>
  </si>
  <si>
    <t>0360A Addendum</t>
  </si>
  <si>
    <t>Approved Addendum to ADC 360A Revised Catalog Data Support under Navy BRAC to Add Catalog Transaction Purpose Codes and Drawing Commercial and Government Entity (CAGE)</t>
  </si>
  <si>
    <t>In support of Base Realignment and Closure (BRAC) Retail Supply, Storage And Distribution (SS&amp;D)/Inventory Management and Stock Positioning (IMSP), the DLMS 832N Catalog Data Support requires to updates data content and procedures beyond those contained in ADC 360 to fully support Navy requirements.  New requirements applicable to this addendum are highlighted in yellow.  This addendum supplements, but does not replace the original ADC 360.</t>
  </si>
  <si>
    <t>DLA J3</t>
  </si>
  <si>
    <t>This addendum supplements, but does not replace the original ADC 360.</t>
  </si>
  <si>
    <t>0360</t>
  </si>
  <si>
    <t>Procedures and Content Requirements for Catalog Data Support under Navy and Marine Corps BRAC</t>
  </si>
  <si>
    <t>Supply/ Logistics</t>
  </si>
  <si>
    <t>This change establishes the DLMS Supply, Storage and Distribution (SS&amp;D) catalog data support procedures and transactional interface.  This document consolidates the Navy and the Marine Corps (MC) BRAC usage which were staffed separately.  The same transaction will serve both the Navy and MC interfaces, but procedures and data content will differ.  Yellow highlighting identifies significant variations in procedures and data content from the previous staffing of this change.</t>
  </si>
  <si>
    <t>PDC 360/360A/360B</t>
  </si>
  <si>
    <t>0359</t>
  </si>
  <si>
    <t>Perpetuation of the Denial Management Code to the DLMS Requisition, and Modification of Air Force BRAC IMSP Supply Discrepancy Report (SDR) Procedures</t>
  </si>
  <si>
    <t>This change request authorizes the perpetuation of existing management codes on a DLMS requisitioning transaction to indicate a denial has occurred on a prior requested release of materiel purchased by the AF from DLA under BRAC SS&amp;D IMSP business rules.  The prior (original) requisition document number and associated shipment suffix, if applicable, will also be included on the requisition transaction. The information provided on the new requisition will allow DLA to support the requirement from another source (vice directing the issue to the same Distribution Depot where the denial occurred).</t>
  </si>
  <si>
    <t>381</t>
  </si>
  <si>
    <t>0358</t>
  </si>
  <si>
    <t>Supply Discrepancy Report (SDR) Transaction Content/Business Rule Revisions/Clarification and Administrative Updates (SDR)</t>
  </si>
  <si>
    <t>This change addresses multiple issues associated with the content of SDR transactions and associated guidance, where applicable, as follows:_x000D_
(1)	Updated mapping and guidance for use of various types of materiel identification used in SDR transactions._x000D_
(2)	Removal of obsolete, unused data elements established as placeholders during DLMS development._x000D_
(3)	Inclusion of the vendor shipment number on the SDR reply format._x000D_
(4)	Expansion of reply remarks from 500 to 750 characters._x000D_
(5)	Miscellaneous updates to DLMS notes to provide clarification of expected data content._x000D_
(6)	Assignment of a new reply code value and revision to the text explanation for another, as indicated below._x000D_
(7)	WebSDR routing rule for Discrepancy Code T8 for incorrect part number to require routing to the item manager.  The definition of T8 is also expanded for clarification._x000D_
(8)	New business rules to updated vendor shipment information contained in SDR replies to be used for data base update without forwarding to the customer applicable to SDRs submitted with Action Code 3B (no reply to submitter required)._x000D_
(9)	Clarification of use of a “pseudo shipment number” on SDRs prepared by distribution depots for new procurement receipts where the actual vendor shipment number is not available._x000D_
(10)	Opening of additional materiel identification data element mappings to accommodate mixed use of data elements and prevent XML transaction failure._x000D_
(11)	Add clarification of responsibility for monitoring of the SDR program applicable to transshipper-prepared SDRs. _x000D_
(12)	Administrative corrections to the DLMS Supplement</t>
  </si>
  <si>
    <t>356</t>
  </si>
  <si>
    <t>0357</t>
  </si>
  <si>
    <t>Revisions to DLMS Supply Discrepancy Report (SDR) to Add Build Directive Number (BDN)</t>
  </si>
  <si>
    <t>1)	 DLA requires visibility of the BDN in the DS 842 series (report and reply).  This change supports the medical and industrial kitting community requirements for tracking all reported discrepancies by a specific BDN in order to identify kitting assembly production impacts.  This change applies to SDRs generated during storage activity receipt and may be prepared by DSS or on DoD WebSDR.  Applicable Document Type Codes are:  _x000D_
	DSS- Prepared:_x000D_
8  - Depot originated, depot receipt from non-procurement source (other than RDO)_x000D_
9  - Depot originated, vendor delivery to depot_x000D_
R -  Depot originated, redistribution order receipt_x000D_
	Web-Prepared:_x000D_
N - Storage site receipt, depot shipment (RDO)_x000D_
P - Storage site receipt, vendor delivery (new procurement) _x000D_
A - Storage site receipt, customer return/other_x000D_
_x000D_
2)	The BDN was previously added to the following DS (DS are available at:  http://www.dla.mil/j-6/dlmso/elibrary/TransFormats/140_997.asp):_x000D_
527D (see 2/N901/090 qualifier 'WO')_x000D_
527R (see 2/N901/090 qualifier 'WO')_x000D_
650A (see 1/REF01/0300 qualifier 'WO')_x000D_
650C (see 1/REF01/0300 qualifier 'WO')_x000D_
940R (see 2/N901/040 qualifier '77')_x000D_
945A (see 2/N901/040 qualifier '77')_x000D_
947I (see 2/N901/040 qualifier 'WO')_x000D_
867I (see 2/REF01/30 qualifier 'WO')_x000D_
_x000D_
		3)  The BDN is defined in the DLMS manual as:_x000D_
BUILD DIRECTIVE NUMBER (BDN).  BDN is a 4-position alphanumeric value used to identify a specific build order of a medical/industrial kit.  It is system generated at the build manager level and serves as the first level identifier</t>
  </si>
  <si>
    <t>Defense Distribution Center (DDC)</t>
  </si>
  <si>
    <t>329</t>
  </si>
  <si>
    <t>0356</t>
  </si>
  <si>
    <t>Revise DLMS Supplement (DS) 846I, Asset Status Report to Address Intra-Navy Requirements for Navy Document Identifier BA7, Cyclic Asset Status Report - Mobile Activities</t>
  </si>
  <si>
    <t>Navy end-use activities own their inventory and do not report their balances to the Inventory Control Point (ICP).  When their allowances are increased they requisition new material using funds designated for allowance increases.  Under this “pull” process the ICP is unable to validate that the requisitioning site is below their allowance and qualifies to use these funds.  The modernized Navy ERP system changes the process to a “push” scenario.  Under the “push” scenario the ICP will track when the sites are below their allowances and then send the material to the sites.  The Navy systems use the BA7 transaction to notify the Navy Inventory Control Point (NAVICP) about inventory balances.  These transactions allow the NAVICP to keep track of the inventory balances for these items.  Data mapping requirements between Navy Document Identifier (DI) Code BA7 (Cyclic Asset Status Report - Mobile Activities) and DS 846I are provided at the enclosure.</t>
  </si>
  <si>
    <t>382</t>
  </si>
  <si>
    <t>0355</t>
  </si>
  <si>
    <t>Revise DLMS Supplement (DS) 846I, Asset Status Inquiry/Report to Address Intra-Navy Use of Transaction Preparation Date in Multiuse Field of MILSTRAP DZA Transaction</t>
  </si>
  <si>
    <t>(1)  The format for MILSTRAP Document Identifier (DI) Code DZA, Asset Status, provides for intra-Component data in various record positions (rp) designated as “multiuse”.  Components must identify to DLMSO the intra-Component MILSTRAP DZA data entered in these multiuse fields which is required under DLMS.   Once identified, DLMSO can incorporate the data in DLMS 846I and DAASC mapping can be updated to reflect the requirement.  _x000D_
		(2)  Legacy Navy systems report their balances to the Inventory Control Point (ICP) using DZA transactions. These transactions allow the NAVICP to keep track of the inventory balances for these items.  Navy cites a transaction preparation date (or as of date) in the DZA multiuse field at rp 73-75.  The Navy uses the date associated with the inventory report to determine the most current asset posture when more than one asset report is received within the same cycle. _x000D_
		(3) Administrative changes from PDC 390 to capture Navy use of DZA multiuse field in the MILSTRAP manual are highlighted in yellow in this ADC.</t>
  </si>
  <si>
    <t>390</t>
  </si>
  <si>
    <t>0354</t>
  </si>
  <si>
    <t>DOD Activity Address Code (DoDAAC) Edits on Logistics Bills and Requisitions</t>
  </si>
  <si>
    <t>Finance/DoDAAD/Supply</t>
  </si>
  <si>
    <t>Staffing Note:  Revisions to published procedures are identified by bold/italics.  Updates to the DLMS change documentation subsequent to proposal staffing are highlighted in yellow:_x000D_
1)	This change provides information and procedures regarding Defense Automatic Addressing System Center (DAASC) DODAAC edits for logistics bills and requisitions. This also incorporates an administrative change to reflect the DAASC retention of security assistance bills of 4 years after initial routing vice 2 years. A determination was made that it would be more efficient to defer some portions of the original proposed change dealing with DAAS edits based on DoDAAC series established under ADC 110 series for additional development under a separate proposal.</t>
  </si>
  <si>
    <t>368</t>
  </si>
  <si>
    <t>0353A</t>
  </si>
  <si>
    <t>Revised Procedures for Pre-positioned Materiel Receipt (PMR) and Shipment Status for    Retrograde and Directed Discrepant/Deficient Materiel Returns Including Corrected Time Standard for Security Assistance/Foreign Military Sales (SA/FMS)</t>
  </si>
  <si>
    <t>Supply/SDR/PQDR/TDR/Retrograde</t>
  </si>
  <si>
    <t>ADC 353A revisions are highlighted in yellow.  Revisions are limited to the SA/FMS time standard for discrepant return and the associated Estimated Due Date (EDD) for the Pre-positioned Materiel Receipt (PMR) Document.   All other aspects of this document are carried forward from the original version without change.   This change provides notification of shipment of a returned item of supply and an appropriate PMR document.  It proposes modification of the DLMS Supplements (DS) 856R and 527D and associated business rules to discretely identify the type of materiel return (discrepant/deficient return, retrograde) and provide a matching PMR and materiel returns shipment status to the receiving activity.  This change specifically requires assignment of an appropriate Transportation Control Number (TCN) to retrograde and directed return shipments (to eliminate reuse).</t>
  </si>
  <si>
    <t>Navy</t>
  </si>
  <si>
    <t>ADC 353A replaces ADC 353 in its entirety.</t>
  </si>
  <si>
    <t>0353</t>
  </si>
  <si>
    <t>Procedures for Pre-positioned Materiel Receipt (PMR) and Shipment Status for    Retrograde and Directed Discrepant/Deficient Materiel Returns</t>
  </si>
  <si>
    <t>This change provides notification of shipment of a returned item of supply and an appropriate pre-positioned materiel receipt (PMR).  It proposes modification of the DLMS Supplements (DS) 856R and 527D and associated business rules to discretely identify the type of materiel return (discrepant/deficient return, retrograde) and provide a matching PMR and materiel returns shipment status to the receiving activity.  This change specifically requires assignment of an appropriate Transportation Control Number (TCN) to retrograde and directed return shipments (to eliminate reuse).</t>
  </si>
  <si>
    <t>331</t>
  </si>
  <si>
    <t>0352</t>
  </si>
  <si>
    <t>Management Code for Product Quality Deficiency Report (PQDR) Replacement Requisitions</t>
  </si>
  <si>
    <t>This change authorizes the assignment of a new management code for use on DLMS MILSTRIP requisitions, the new BRAC IMSP requisition alert (proposed under separate PDC 366 currently under development), and selected follow-on transactions.  Staffing Note:  The requisition alert transaction allows Navy BRAC IMSP sites to notify DLA of their requirements in advance of the funded requisition, thereby allowing DLA to procure and position materiel appropriately to support prompt order fulfillment.  The new code will indicate the materiel is being re-requisitioned upon determination that the originally requisitioned materiel was deficient and subsequent to submission of a PQDR.  This would allow requisition for a “good” replacement part to go directly to the customer and not issue another deficient part from the same wholesale stock. Thus reducing the time frame to get needed material in order not to negatively impact “consumer level” scheduled maintenance directed by JCS, NAVSEA and NAVAIR.  Also this process would circumvent the circular pattern of continuous PQDRs being submitted on similar item from global pools of DLA wholesale stock.  This change will initially be available only to BRAC IMSP customers, but will later be made available to all Components requisitioning from DLA.</t>
  </si>
  <si>
    <t>380</t>
  </si>
  <si>
    <t>0351</t>
  </si>
  <si>
    <t>Revisions to DLMS Supplement 527R for FA2 Accounting Data Segment to Support Army Medical Material Agreement (AMMA) Receipt Processing</t>
  </si>
  <si>
    <t>This change allows for the 527R FA2 Accounting Data segment to be propagated on DLMS 527R receipt transactions from AMMA sites to DLA’s Enterprise Business System (EBS) for procurement source 527R receipt transactions (Document Identifier (DI) Code D4_ transactions under MILSTRAP).  _x000D_
b.	Background:  Under the AMMA concept, DLA owns the medical</t>
  </si>
  <si>
    <t>DLA J-33</t>
  </si>
  <si>
    <t>372</t>
  </si>
  <si>
    <t>0350</t>
  </si>
  <si>
    <t>Navy Budget Project for Billing</t>
  </si>
  <si>
    <t>MILSBILLS/Finance</t>
  </si>
  <si>
    <t>The purpose of this change is to map the Navy’s current MILS billing transactions for the Summary Bill to the DLMS Supplement 810L, Logistics Bill by including a DLMS qualifier called “budget project identifier” for Navy “budget project”.  This change will support the Navy migration to DLMS, and will support mapping in a mixed DLMS/MILS environment.</t>
  </si>
  <si>
    <t>NAVSUP, Code 141</t>
  </si>
  <si>
    <t>373</t>
  </si>
  <si>
    <t>AFSAC (AF Security Assistance)</t>
  </si>
  <si>
    <t>USSCOM</t>
  </si>
  <si>
    <t>0349</t>
  </si>
  <si>
    <t>Revise DLMS Supplement (DS) 536L Logistics Reassignment Management Data to Add a Moving Average Cost (MAC) Field</t>
  </si>
  <si>
    <t>To transmit Moving Average Cost (MAC) from a Losing Inventory Manager (LIM) to a Gaining Inventory Manager (GIM) during a Logistics Reassignment (LR).</t>
  </si>
  <si>
    <t>DLA J-3 &amp; J-7</t>
  </si>
  <si>
    <t>369</t>
  </si>
  <si>
    <t>0348</t>
  </si>
  <si>
    <t>Revise DLMS Supplement 527R and 527D in Support of Mapping Product Requirements</t>
  </si>
  <si>
    <t>Mapping Customer Operations (MCO) is in the process of designing and deploying a new system, Mapping Enterprise Business System (MEBS).  This change provides a means to convey the Edition Date, and other mapping product data, between the Distribution Standard System (DSS) and MEBS in DLMS format.</t>
  </si>
  <si>
    <t>371</t>
  </si>
  <si>
    <t>0347</t>
  </si>
  <si>
    <t>Revise DLMS Supplement (DS) 527R Receipt, 867I Issue, 945A Materiel Release Advice, and 947I Inventory Adjustment to Support Unique Item Tracking for Air Force Positive Inventory Control (PIC)</t>
  </si>
  <si>
    <t>Supply/UIT</t>
  </si>
  <si>
    <t>This change revises DLMS transactions support receipt, issue, materiel release advice, and inventory adjustment (DS 527R, 867I, 945A, and 947I) to allow a new action code which will clearly identify their use as “image” transactions which do not affect the accountable records when the balance-affecting accountable transaction bypassed the normal Defense Automated Addressing System Center (DAASC) transaction flow.  Once available as an image transaction, the DLMS transaction containing information pertaining to the specific business process and the applicable serial number(s) may be passed to a designated party for information. _x000D_
Note:  As noted in PDC 370 (reference 3a) and during September 2009 telecons (reference 3b), USAF must identify any additional DLMS standard logistics transaction functions for which serial number is required for PIC Fusion</t>
  </si>
  <si>
    <t>370</t>
  </si>
  <si>
    <t>0346</t>
  </si>
  <si>
    <t>DLMS Interfund Billing System Procedures</t>
  </si>
  <si>
    <t>This change publishes procedures for DoD 4000.25-M, Defense Logistics Management System (DLMS) Volume 5 (Finance), Chapter 5 - Interfund Billing System Procedures.</t>
  </si>
  <si>
    <t>367</t>
  </si>
  <si>
    <t>0344</t>
  </si>
  <si>
    <t>Revised DLMS Shipment Status (856S) in Support of Navy Enterprise Resource Program (ERP) and Commercial Asset Visibility II (CAV II) Systems and Carrier Name Field Length in Material Release Advice (945A)</t>
  </si>
  <si>
    <t>:   This change establishes revisions to the DLMS shipment status (DLMS Supplement (DS) 856S) to support continued use of the CAV business process known as “Proof of Shipment (POS).”   This transaction will be used as the interim vehicle to transmit shipment information from CAV II to Navy-ERP (with an information copy to the receiving distribution depot when applicable).  This change also increases the field length carrier as it appears in the Shipment Status and Material Release Advice.</t>
  </si>
  <si>
    <t>NAVSISA</t>
  </si>
  <si>
    <t>350</t>
  </si>
  <si>
    <t>0343</t>
  </si>
  <si>
    <t>Revise DLMS Supplement (DS) 947I Inventory Adjustment Transaction in Support of Navy Enterprise Resource Program (ERP) and Commercial Asset Visibility II (CAV II) Systems with Interim Measure for CAV Detail Inventory Adjustment Transaction</t>
  </si>
  <si>
    <t>Revise DLMS to support Navy ERP and CAV II data requirements by adding specific data elements and code values to DS947I.  Includes interim process for Navy ERP requirement for separate, multiple “detail” transactions for a given inventory adjustment transaction to accommodate CAV in Navy ERP release 1.1.</t>
  </si>
  <si>
    <t>Navy; NAVSISA</t>
  </si>
  <si>
    <t>353 and Addendum to PDC 353</t>
  </si>
  <si>
    <t>0341</t>
  </si>
  <si>
    <t>Revise DLMS Supplement (DS) 867I Issue in Support of Navy Enterprise Resource Program (ERP) and Commercial Asset Visibility II (CAV II) Systems with Interim Measure for CAV Detail Issue Transaction (Supply)</t>
  </si>
  <si>
    <t>:   Revise DLMS to support CAV II data requirements by adding specific data elements and code values to DS 867I Issue transaction, and provides interim process for Navy ERP requirement for separate, multiple “detail” transactions for a given issue transaction to accommodate CAV in Navy ERP release 1.1.  Changes from PDC 351A are gray highlighted in this attachment and in Enclosure 1.</t>
  </si>
  <si>
    <t>Navy, NAVSISA</t>
  </si>
  <si>
    <t>351A</t>
  </si>
  <si>
    <t>0339</t>
  </si>
  <si>
    <t>Change to Transportation Mode/Method Codes and Definitions</t>
  </si>
  <si>
    <t>This approved change updates the DoD codes, definitions, X12 conversion and MILSTRIP references with an authorized data source for transportation mode/method codes.</t>
  </si>
  <si>
    <t>0338A</t>
  </si>
  <si>
    <t>Surge Requirements of Mission Support Material (MSM) under Navy BRAC SS&amp;D IMSP</t>
  </si>
  <si>
    <t>(Supply/MILSTRAP/MILSTRIP</t>
  </si>
  <si>
    <t>This change republishes ADC 338 to replace the assigned advice code with a new management code for use on DLMS transactions associated with requisitioning to identify surge requirements for Mission Support Material (MSM) under DLA-Navy BRAC IMSP.   Use of a management code (in lieu of an advice code) to identify surge requirements will allow for continued independent use of applicable advice codes on the requisition.  The management code will be used to trigger special processing rules in DLA’s Enterprise Business System (EBS).</t>
  </si>
  <si>
    <t>ADC 338A replaces ADC 338 in its entirety</t>
  </si>
  <si>
    <t>0338</t>
  </si>
  <si>
    <t>New Advice Code for Surge Requirements of Mission Support Material (MSM) under Navy Base Realignment and Closure (BRAC) Inventory Management and Stock Positioning (IMSP)</t>
  </si>
  <si>
    <t>MILSTRIP/ Supply</t>
  </si>
  <si>
    <t>This change request is for the assignment of a new MILSTRIP Advice Code for use on applicable DLMS transactions associated with requisitioning to identify surge requirements for Mission Support Material (MSM) under DLA-Navy BRAC IMSP.  The Advice Code will be used to trigger special processing rules in DLA’s Enterprise Business System (EBS).</t>
  </si>
  <si>
    <t>358</t>
  </si>
  <si>
    <t>0337</t>
  </si>
  <si>
    <t>DOD Activity Address Directory (DoDAAD) Internal Note Field</t>
  </si>
  <si>
    <t>This change adds a free-form note field to the DOD Activity Address File (DODAAF), which will be viewable and downloadable in the Enhanced DAASC Inquiry System (eDAASINQ) by DODAAC Central Service Points (CSPs) and Monitors, according to their existing role-based access for updating, adding or deleting DODAACs.  This field will allow DODAAC Monitors to input internal notes related to a specific DODAAC, which will create a historical record and assist DODAAC CSPs and Monitors in managing their DODAACs.</t>
  </si>
  <si>
    <t>DLA J-3311</t>
  </si>
  <si>
    <t>362</t>
  </si>
  <si>
    <t>0336</t>
  </si>
  <si>
    <t>MAPAD/Supply</t>
  </si>
  <si>
    <t>This change provides updated MAPAD policy and procedures, including those associated with MAPAD reengineering.</t>
  </si>
  <si>
    <t>309</t>
  </si>
  <si>
    <t>0334</t>
  </si>
  <si>
    <t>Discrepancy Report Process for AF Retail Storage Activity Denials</t>
  </si>
  <si>
    <t>:  This change documents the process by which the AF will identify a supply discrepancy and request credit as the result of storage activity denials (also referred to as warehouse refusal) after DLA assumes SS&amp;D functions at the three Air Logistics Centers.  The AF will submit a DLMS EDI 842A/W SDR to DLA in response to a Distribution Standard System (DSS) storage activity denial.  This process deviates from standard processing due to the fact that the denial is against AF-owned inventory.  This change requires identification of the denial document number in the SDR using the customer-assigned SDR number field.</t>
  </si>
  <si>
    <t>DLA Tech Quality</t>
  </si>
  <si>
    <t>357</t>
  </si>
  <si>
    <t>0333</t>
  </si>
  <si>
    <t>Revision to DLMS, Volume 2, Chapter for Logistics Asset Support Estimate (LASE); and Administrative Updates to DLMS 846L, 870L, LASE Request Codes and Reject Advice Codes</t>
  </si>
  <si>
    <t>(Supply/MILSTRAP</t>
  </si>
  <si>
    <t>(1)  As discussed at Supply PRC Meeting 08-1 (reference 3a), DLMSO has an ongoing initiative to combine the DLSS and DLMS manuals.  The current process of maintaining two sets of publications, which contain essentially the same information for the different formats, is resource intensive, duplicative in nature, and no longer practical.  This change makes administrative updates to the DLMS, Volume 2 (reference 3b) LASE chapter, which positions the chapter for movement to a combined manual, to include:_x000D_
_x000D_
(a)  Identification at the beginning of the DLMS chapter for LASE, the correlation between the Accredited Standards Committee (ASC) X12 beginning segment Report Type Code for the DLMS 846L (LASE) and 870L (SPR/LASE Status) transactions, as well as the functionality of the corresponding MILSTRAP(reference 3c) transaction Document Identifier (DI) codes DTA, DTB, DTC, and DTD._x000D_
_x000D_
(b)  Use of generic names for the transactions throughout the chapter, so that the procedures are format neutral and lend themselves to DLMS ASC X12, XML, and MILSTRAP use._x000D_
_x000D_
(c)  Updates to DS 846L and 870L to clearly align the transaction titles with the beginning segment Report Type or Transaction Type Code functions, and the corresponding MILSTRAP functions._x000D_
_x000D_
(2)  Revise DLMS LASE procedures to bring the DLMS procedures in line with the corresponding MILSTRAP procedural requirement and the existing LASE process.  The DLMS guidance for editing the NSN field of LASE transactions for Federal Supply Class (FSC) and National Item Identification Number (NIIN) compatibility conflicts with the MILSTRAP chapter 9 guidance.  MILSTRAP business rules direct that DAASC will perform the FSC/NIIN compatibility check for LASE transactions and DAASC shall generate the associated Status Notification Transaction (MILSTRAP DZ9 (or corresponding DLMS 870L)), while the DLMS business rules have the IMM performing the FSC/NIIN compatibility check for SPR transactions and generating the 870L Status Notification Transaction.  This update removes the disconnect between the MILSTRAP and DLMS procedures.  A parallel correction was made to the DLMS, Volume 2, Special Program Requirements (SPR) FSC/NIIN edit procedures by ADC 287 (reference 3d)._x000D_
_x000D_
(3) PDC 301 (reference 3e), which proposed modification to the LASE procedures, is still outstanding awaiting feedback from Army, and is not considered in ADC 333._x000D_
_x000D_
(4)  As part of their review of PDC 355, DLMSO requested by email of 6/12/09 and reminder email 7/8/09 (reference 3f), that the Supply PRC representatives verify the LASE chapter 24, section C24.8 list of their Component activities which are authorized to submit LASE Request transactions.  Only DLA provided an update to section C24.8, accordingly all other Component activity entries remain published in DLMS/MILSTRAP as current and valid.  DLA is requested deletion of all DLA RI Codes/DoDAACs from section C24.8.  As documented in referenced PDC 301, DLA did not implement LASE under their modernized system, EBS.</t>
  </si>
  <si>
    <t>355</t>
  </si>
  <si>
    <t>0332</t>
  </si>
  <si>
    <t>Intra-Navy Exchange Price Billing for Depot Level Repairables</t>
  </si>
  <si>
    <t>The purpose of this change is to map the Navy’s current billing transactions for depot level repairables (DLRs) under the Navy Carcass Tracking program to the DLMS Supplement 810L, Logistics Bill.  This change will support the Navy migration to DLMS, and will support mapping in a mixed DLMS/MILS environment.</t>
  </si>
  <si>
    <t>345</t>
  </si>
  <si>
    <t>0331</t>
  </si>
  <si>
    <t>Revised 857, Shipping and Billing Notice, for Vendor Submission to Wide Area Workflow (No WAWF Trading Partner Impact)</t>
  </si>
  <si>
    <t>WAWF/Contract Administration</t>
  </si>
  <si>
    <t>This change is applicable to the vendor submission of the Shipment and Billing Notice 857, Combination Receiving Report (RR) and Commercial Invoice (CI), to Wide Area Workflow.  This transaction is not used within DoD.  WAWF output splits the 857 to the separate receiving report (856) and commercial invoice (810).  These changes are based upon three Engineering Change Proposals (ECPs) approved by the WAWF Operational Requirements Committee (ORC) and Joint Requirements Board (JRB) for WAWF Release 4.2.  This change is published for documentation of revisions to the Federal Implementation convention perpetuated from previously approved changes to the RR and CI data content.</t>
  </si>
  <si>
    <t xml:space="preserve"> BTA</t>
  </si>
  <si>
    <t>0330</t>
  </si>
  <si>
    <t>Revision to DLMS Supplement (DS) 824R, Reject Advice</t>
  </si>
  <si>
    <t>To specify appropriate Data Element 1065 qualifier in DS 824R in the NM1, Individual or Organization Name, segment.</t>
  </si>
  <si>
    <t>354</t>
  </si>
  <si>
    <t>0329</t>
  </si>
  <si>
    <t>Use of Borrowed and Migration Codes in DLMS Supplements</t>
  </si>
  <si>
    <t>Supply/Finance/Contract Admin</t>
  </si>
  <si>
    <t>This change identifies revisions to DLMS Manual 4000.25-M Volume 1, Chapter 8 to include clarifications regarding the use of Borrowed, Local and Migration codes.   See attached document for proposed changes to Volume 1, Chapter 8</t>
  </si>
  <si>
    <t>Lyons</t>
  </si>
  <si>
    <t>335</t>
  </si>
  <si>
    <t>0328</t>
  </si>
  <si>
    <t>Off-Line” Requisition Processing:  Internet Ordering Application Request for Component Verification of Funds Availability and Recording of the Financial Obligation (Finance/Supply/MILSTRIP/MILSBILLS)</t>
  </si>
  <si>
    <t>Joint Finance/Supply</t>
  </si>
  <si>
    <t>Internet ordering applications, sometimes referred to as “off-line” requisitioning systems, have been established by DLA and GSA to allow customer requisitioning capabilities using the latest technology.  These systems did not include necessary interfaces with the requisitioning Component.  The lack of such an interface with the Component’s standard supply and finance systems caused problems, including bills arriving without prior obligations; lack of supply accountability since there were no due-ins established; no record of demands to assist in determining proper stockage levels and building future budgets; and a lack of control over authorized users.  This change requests an interface be established between the various internet ordering applications and the applicable Component financial application, so that fund availability can be checked before allowing the requisition to be processed, and, as a separate, subsequent action, establish the associated obligation within the applicable financial system.</t>
  </si>
  <si>
    <t>US Army G-4</t>
  </si>
  <si>
    <t>266</t>
  </si>
  <si>
    <t>0326</t>
  </si>
  <si>
    <t>DLMS Supplement (DS) 869A, Requisition Inquiry/Supply Assistance Request, Correction and Clarification of Data Mapping, Administrative Updates, and Coordination of Procedures for Transaction-Based Supply Assistances Requests</t>
  </si>
  <si>
    <t>Update DS 869A as shown in the table below; update DAAS mapping as shown in the map table below; and coordinate DLMS procedures for the use of the 869A for Supply Assistance Request as shown in enclosure 1.  Staffing Note:  This change requires Components review mapping and clarification updates identified to ensure interoperability of the 869A for existing MILSTRIP-based functionality.  This change also requires a Component response regarding DLMS enhancement for future use of the transaction-based supply assistance request. Provide concurrence/comments on the desire to implement the enhanced process and a rough estimated of target implementation date.  Include review of the DLMS enhancement data element “Mission Impact Statement Code” established to codify current message text.</t>
  </si>
  <si>
    <t>349</t>
  </si>
  <si>
    <t>0325</t>
  </si>
  <si>
    <t>Revise DLMS Supplement (DS) 867D, Demand Reporting to Address Navy BHJ Transaction Requirements (Supply)</t>
  </si>
  <si>
    <t>Revise DLMS Supplement (DS) 867D, Demand Reporting</t>
  </si>
  <si>
    <t>346</t>
  </si>
  <si>
    <t>0324</t>
  </si>
  <si>
    <t>DLMS Procedures for Materiel Returns from National Inventory Management _x000D_
				Strategy (NIMS) Sites and Industrial Sites under Base Realignment and Closure (BRAC)</t>
  </si>
  <si>
    <t>MILSTRAP, MILSTRIP, MILSBILLS, DLMS</t>
  </si>
  <si>
    <t>This change documents procedures for materiel returns to the Defense Logistics Agency (DLA) as partially implemented under the National Inventory Management Strategy (NIMS) and currently proposed procedures in support of the 2005 Base Realignment and Closure (BRAC) decision.  The change addresses communication between customer, the distribution depot, and the DLA ICP, and establishes new procedures for authorizing and processing customer credit for the returned materiel. This change impacts MILSTRIP, MILSBILLS, MILSTRAP, and the DLMS equivalents</t>
  </si>
  <si>
    <t>DLA, DSCR-BAPS</t>
  </si>
  <si>
    <t>312</t>
  </si>
  <si>
    <t>0323A Addendum</t>
  </si>
  <si>
    <t>Rescind Multiple Contracts per DoDAAC Change</t>
  </si>
  <si>
    <t>This amends ADC 323 to delete the approved enhancement for adding multiple contracts assigned to a single DoDAAC to the DoDAAD and for modifying the eDAASINQ search capability to query the multiple contract fields.</t>
  </si>
  <si>
    <t>DMS Program Office</t>
  </si>
  <si>
    <t>0323</t>
  </si>
  <si>
    <t>DOD Activity Address Directory (DoDAAD) Enhancements to DoDAAD Including Contracting Data and other Enhancements</t>
  </si>
  <si>
    <t>This change documents enhancements recommended by the DoDAAD Process Review Committee (PRC) at the March 10, 2009 PRC meeting. Included are enhancements to strengthen controls for contractor DoDAACs and other enhancements.</t>
  </si>
  <si>
    <t>348</t>
  </si>
  <si>
    <t>0322</t>
  </si>
  <si>
    <t>Addition of Local Catalog ID qualifier to Support Requirements for Theater Enterprise-Wide Logistics System (TEWLS) Requisitions</t>
  </si>
  <si>
    <t>This change adds the capability to identify a local catalog ID in requisitions and supply status.  This will allow AMMA sites to communicate the local catalog ID to EBS in requisitions to allow purchase orders to be created for the material that will be receipted into inventory via the DLMS 527R.  Stock buys are funded with DLA Defense Working Capital Funds (DWCF) under the TEWLS/AMMA business model so inventory must be accounted for in DLA systems.  Note:  The DLMS 842 for Supply Discrepancy Report (SDR) processing and field length restriction to 30 positions were incorporated in this ADC subsequent to initial staffing.</t>
  </si>
  <si>
    <t>DLA Order Fulfillment</t>
  </si>
  <si>
    <t>347</t>
  </si>
  <si>
    <t>0321</t>
  </si>
  <si>
    <t>DOD Activity Address Directory (DODAAD) Bill of Lading Code (BLOC)</t>
  </si>
  <si>
    <t>This change documents the procedures that are applicable to the Bill of Lading Code (BLOC) in the DoDAAD, and changes the source of input from the DODAAD Administrators to the Authoritative BLOC information source, Table Management Distribution System (TMDS). This will improve timeliness and accuracy of the BLOC data.</t>
  </si>
  <si>
    <t>343</t>
  </si>
  <si>
    <t>0320</t>
  </si>
  <si>
    <t>Revises DS 846P to Add Transaction Creation Date; and for Intra-Navy Changes to Migrate Navy BZA/BZC Data Requirements to 846P End of Day Transaction Count Function</t>
  </si>
  <si>
    <t>Adds the ‘transaction creation date’ to 846P.  This supports both MILSTRAP     _x000D_
                 Document Identifier (DI) Codes DZM (rp 70-73) and DZJ (rp 73-76)._x000D_
_x000D_
2).	 Map Navy DI Codes BZA and BZC data to DLMS 846P for Commercial Asset Visibility- Organic Repairables Module (CAV-ORM), and Ordnance Information System (OIS); Military Sealift Command (MSC) applications – Shipboard Configuration and Logistics Information Program (ShipCLIP), Web Configuration and Logistics Information Program (WebCLIP) and Financial Management System (FMS); Space and Naval Warfare Systems Command (SPAWAR) Relational Supply Optimized (Rsupply), Naval Facilities Engineering Command (NAVFAC) Supply Management Information System (SUPMIS), and Commercial Asset Visibility II  (CAV II) usage.  These applications are migrating from MILS to DLMS transactions.  Navy currently uses (1) CAV II  (BZC)  and  (2) CAV- ORM (BZA/BZC ) transactions, and requests that DLMSO revise 846P to accommodate the BZA/BZC data, and that data maps be developed to map BZA and BZC to DLMS 846P.  _x000D_
_x000D_
3).	 This change also maps Navy DI Code BZC and BZA data to DLMS 846P for CAV-ORM.  In response to staffing of PDC 272, Navy also requested the addition of a qualifier in segment 2/REF/140 to identify when the End of Day Count transaction was generated by CAV-ORM to satisfy the Navy ICP and ERP requirements.  This supports Navy DI Code BZC and BZA data requirement by means of mapping the "C" in position 80 of BZA/BZC transactions which is currently used to indicate that the BZA/BZC was generated by CAV-ORM.</t>
  </si>
  <si>
    <t>272</t>
  </si>
  <si>
    <t>0319</t>
  </si>
  <si>
    <t>Use of Two-Position Service/Agency Codes for the Defense Logistics Agency (DLA) and the U.S. Coast Guard (USCG)</t>
  </si>
  <si>
    <t>Corrects identification of Service code assignments used to recognize contractor DoDAACs.  This change supports requisition processing associated with Government-furnished material (GFM) and contractor-furnished material (CFM), as well as any other logistics processes which require recognition of contractor DoDAACs._x000D_
_x000D_
(1)	USCG.  This change is to align the formal documentation with the actual procedures implemented by the USCG subsequent to publication of ADC 112 (see reference 3.c).  The Agency/Service combination code for Coast Guard contractors will be changed from “ZY” to “Z0” (Z and Zero) for use in DoDAACs only; Z0 will not be used to identify contractor RICs as these are assigned to USCG activities.._x000D_
_x000D_
(2)	DLA.   This change is to align the formal documentation with the actual procedures implemented by the DLA.   In addition to the existing Service/Agency Code “U” used to identify DLA contractor DoDAACs, DLA also uses a code combination of “SD” to identify DLA contractors._x000D_
_x000D_
(3)	All Services/Agencies.  Requisition processing which controls contractor access to DOD supply sources must be modified to recognize USCG and DLA contractors using the “Z0” and “SD” Service/Agency combination code values, respectively.  Requisitions submitted using these values are subject to management control activity (MCA) validation under MILSTRIP, Chapter 11/DLMS Volume II</t>
  </si>
  <si>
    <t>342</t>
  </si>
  <si>
    <t>0318</t>
  </si>
  <si>
    <t>DOD Activity Address Directory (DODAAD) Country Codes in the DODAAD</t>
  </si>
  <si>
    <t>This change documents the procedures that are applicable to the country code listing of the DoDAAD and procedures for notifying CSPs of country code changes. This change reiterates that CSPs are responsible for ensuring that their Component DODAAC information is current and that Component CSPs must take action to ensure DoDAAC country code information is validated whenever there is a change to the country code listing. This change also excludes activity codes applicable to programs and not to countries from being entered into the address field of the DODAAD.</t>
  </si>
  <si>
    <t>325</t>
  </si>
  <si>
    <t>0317B Addendum</t>
  </si>
  <si>
    <t>Approved Addendum to ADC 317B, Action Activity Replies to Transshipper-Prepared Supply Discrepancy Reports (SDRs)</t>
  </si>
  <si>
    <t>Supply/DoD WebSDR/Transportation</t>
  </si>
  <si>
    <t>(1)	This change further enhances the business process associated with transshipper SDRs (SDR Document Type=W) by clarifying appropriate responses by action activities.  DoD Component and DoD WebSDR are asked to establish an internal edit blocking the use of inappropriate disposition/reply codes.  DoD WebSDR will alert the user with a message stating:  “Reply Code not applicable for use on Transshipper (Type W) SDRs.  A more appropriate response must be selected.”  _x000D_
(2)	Refer to Enclosure 1 for an annotated list of available disposition/reply codes.    A strike-through is shown to identify those codes that are not to be used by action activities in responding to transshipper-reported discrepancies.  This is a preliminary list and further updates may be identified as the transshipper SDR process evolves. _x000D_
(3)	Enclosure 1 also reflects minor editorial updates to the text explanations associated with disposition/reply codes.  Components are asked to review their internal tables to ensure consistency across DoD.  References to the DLA Disposition Services Field Offices are updated [formerly Defense Reutilization and Marketing Office (DRMO)], and the following text explanations are revised:_x000D_
144  	     Recorded for information, trend analysis, and/or process correction where applicable only.  No action taken._x000D_
104  	     Additional clarification required from customer submitter.  See remarks.  _x000D_
b.	Revise the DoD 4000.25-M, DLMS Manual, Volume II, Chapter 17, procedures as shown in Enclosure 2.    _x000D_
c.	The original proposal to block WebSDR from forwarding disposition/reply codes 144 responses to the transshipper has been removed as not required at this time.</t>
  </si>
  <si>
    <t>0317A Addendum</t>
  </si>
  <si>
    <t>Approved Addendum to ADC 317A, Transshipper-Prepared Supply Discrepancy Reports (SDRs) for Documentation and Labeling Discrepancies</t>
  </si>
  <si>
    <t xml:space="preserve">	This change provides additional discrepancy codes to specifically target high volume discrepancies encountered by transshippers (refer to Enclosure 1 for details).  In addition, this change modifies the text names associated with existing documentation discrepancy codes so that they may be used for various types of documentation, including vendor shipment documentation.  Four-position detail codes are assigned for consistency with concept of generic vs. detailed codes similar to those used in the packaging area.  The existing Code H6 discrepancy is re-assigned (and split among two codes) under the D-series to make it easier for transshippers to locate.  Two new discrepancy codes are added to the Packaging Discrepancy code list in the Improper Marking series to call out discrepancies related to the Military Shipping Label (MSL).</t>
  </si>
  <si>
    <t>DLMS Program Office (on behalf of USTRANSCOM)</t>
  </si>
  <si>
    <t>0317</t>
  </si>
  <si>
    <t>Revised Business Rules for Transshipper-Prepared Supply Discrepancy Reports (SDRs)</t>
  </si>
  <si>
    <t>Revisions are identified for procedures for transshipper-prepared SDRs.  There are no substantive revisions to the SDR format, DLMS Supplement (DS) 842A (report or reply), associated with this process.   Yellow highlighting identifies changes subsequent to staffing (responses to specific comments are shown at Enclosure 5).  Revisions to published procedures are identified in bold/italics._x000D_
a.	This change authorizes two new SDR action codes to distinguish between SDRs requiring expedited response to resolve frustrated freight problems and those requiring no response, but which may be used by the action activity to correct shipping/packaging errors, recoup money from noncompliant vendors, and identify trends.  A time standard of 5 days is established for those SDRs requesting expedited response.  _x000D_
b.	This change authorizes special routing rules related to transshipper-prepared SDRs based upon Component request.  _x000D_
c.	This change will support immediate use of DoD WebSDR for submission of SDRs by aerial ports by authorizing the use of SDR Type W via WebSDR and future inclusion of additional data fields specific to transshipment SDRs.</t>
  </si>
  <si>
    <t>DLMS Program Office (on behalf of USTRANSCOM and DLA)</t>
  </si>
  <si>
    <t>333</t>
  </si>
  <si>
    <t>0316D Addendum</t>
  </si>
  <si>
    <t>Approved Addendum to ADC 316D, Air Force-Unique Document Identifier Code Mappings to 940R under the Retail Transportation and Supply Receipt and Acknowledgement Transactions</t>
  </si>
  <si>
    <t>Transportation/Supply</t>
  </si>
  <si>
    <t>a.	Air Force-Unique Document Identifier Code (DIC) (also known as Transaction Identification Code (TRIC)) Maps:  In ADC 316A, Air Force stated that ILS-S will create a 940R DLMS transaction each time a Cargo Movement transaction occurs in the SBSS/ES-S with the following DICs: A2(X), A4(X), A5(X), DOR, FME, FTA, FTR, ISU, MSI, RAR, SHP, 1ET.  ADC 316 provided DAASC with maps for the A2(X), A4(X), A5(X) transactions.  This approved addendum provides maps at Enclosure 1 for the remaining Air Force-Unique DICs, except as delineated below._x000D_
_x000D_
(1)	There is no map for DIC RAR, since it is not being used in the retail transportation and supply interface.  _x000D_
_x000D_
(2)	DICs FTA and FTR will be replaced by new DICs XAA and XAR, respectively.  The maps for the XAA and XAR are at Enclosure 1.  Since the data content for the Air Force DIC FTA/FTR is not MILSTRIP-compliant, this DIC change is necessary to avoid confusion with MILSTRIP compliant FTA/FTR transactions, which map to the DS 180M, Materiel Returns Reporting, and DS 870M, Material Returns Supply Status, respectively.</t>
  </si>
  <si>
    <t>0316C Addendum</t>
  </si>
  <si>
    <t>Approved Addendum to ADC 316C, Revise DLMS Supplement 940R Material Release and DLMS Supplement 945A Material Release Advice, to Support Unique Item Tracking for Air Force Positive Inventory Control (PIC) under the Retail Transportation and Supply Receipt and Acknowledgement Interchange</t>
  </si>
  <si>
    <t>(1)	This addendum to ADC 316 (Retail Transportation and Supply Receipt and Acknowledgement Transactions), authorizes the generation of an information copy of the 940R and 945A transactions (Distribution Code “111”) for a specific Air Force PIC NWRM need.  This change utilizes the established standardized interchange between retail transportation and supply through the use of EDI transactions, specifically the Material Release, 940R, and Material Release Advice 945A._x000D_
_x000D_
(2)	For this addendum, Air Force PIC Fusion will receive an information copy (image) of the 940R and 945A transactions that use the Retail Transportation/Supply Interchange (Distribution Code of “111”), for NWRM data requirements.  The information copy will be identified in the N1 segment of table 2, by a specific qualifier in the N101, a RIC in the N104 for the Air Force PIC NWRM Fusion Center, combined with a value in the N106 segment, to ensure an information copy of the 940R and 945A transaction is sent to Air Force PIC.   _x000D_
_x000D_
(3)	In addition, an administrative change is announced to DoD 4000.25-M, Defense Logistics Management System (DLMS), Volume 3, Chapter 2.  The paragraphs C2.2.2 and C2.4, titled “NON-STOCK SHIPMENTS.  Reserved for future use”, are deleted</t>
  </si>
  <si>
    <t>0316B Addendum</t>
  </si>
  <si>
    <t>Approved Addendum to ADC 316B, New Distribution Code (111) for the Retail Transportation and Supply Receipt and Acknowledgement Interchange for the 940R and 945A</t>
  </si>
  <si>
    <t>Transportation/Supply Chain Visibility and Accountability</t>
  </si>
  <si>
    <t>The purpose of this change is to clearly identify the transactions used for the Retail Transportation and Supply Receipt and Acknowledgement Interchange.  The distribution code identified for use in ADC 316 was “1”, which was reserved for use.  After a review by DAASC, it was determined there were a small number of transactions using distribution code “1”, but not in Retail Transportation and Supply interchange transactions.  In order to eliminate any confusion on the use of the distribution code for the Retail Supply and Transportation interchange, a new code is proposed. The new code is “111”.</t>
  </si>
  <si>
    <t>0316A Addendum</t>
  </si>
  <si>
    <t>Approved Addendum to ADC 316A, USAF Requirements for Item Record Data and Unique Item Tracking (UIT) using the Materiel Release (DLMS Supplement 940R) under Transportation and Supply Receipt and Acknowledgement Interchange</t>
  </si>
  <si>
    <t xml:space="preserve">	The purpose of this requested action is to enhance the Standard Base Supply System (SBSS) - Cargo Movement Operations System (CMOS) interface in association with implementation of the ADC 316 procedures for retail transportation and supply receipt and acknowledgement interchange.  The change will allow SBSS to perpetuate selected item record (NSN) data and serialized control numbers/unique item identifiers (UII) in the 940R Material Release transaction.  CMOS requires selected item record data for each shipment record that CMOS builds.  This information, derived from the Federal Logistics Information System (FLIS), is not currently available to CMOS.   This change provides for the inclusion of serial number and unique item identifiers for applicable items in support of an approved UIT program for Positive Inventory Control (PIC) Nuclear Weapon Related Materiel (NWRM) (UID Designator Code AAJ).</t>
  </si>
  <si>
    <t>316A Proposed Addendum</t>
  </si>
  <si>
    <t>0316</t>
  </si>
  <si>
    <t>Transportation and Supply Receipt and Acknowledgement Transactions</t>
  </si>
  <si>
    <t>Implement a standardized interchange between retail transportation and supply through the use of EDI transactions, specifically the Warehouse Shipping Order, 940R, and Warehouse Shipping Advice, 945A.  This standard exchange provides the ability to pre-position release order data in transportation, submit follow-up status messages to transportation requesting updated shipment status, submit cancellation requests to transportation for release orders already turned over to transportation for shipment planning and execution, provide supply status messages from transportation to supply, provide cancellation response messages from transportation to supply, and submit material release confirmation messages from transportation to supply when the material has shipped.  _x000D_
_x000D_
	(2)  At present, there are five systems that are planning to use this standardized interchange; the Defense Medical Logistics Standard Support (DMLSS), Global Combat Support System - Marine Corps (GCSS-MC), Standard Base Supply System (SBSS), and USAF Expeditionary Combat Support System (ECSS) systems represent the supply systems for their respective business areas and the Cargo Movement Operations System (CMOS) represents the transportation system.  Systems other than those mentioned in this document, planning to use these standardized interchange transactions to implement a similar capability must coordinate with DLMSO and United States Transportation Command (USTRANSCOM) prior to attempting to implement the interchange.</t>
  </si>
  <si>
    <t>324</t>
  </si>
  <si>
    <t>0314</t>
  </si>
  <si>
    <t>Administrative Update to DLMS, Volume 2, Appendix 5, Instructions for Submission of DoD UIT Program Candidates (Supply/UIT)</t>
  </si>
  <si>
    <t>This administrative update to DLMS Volume 2, Appendix 5 corrects erroneous paragraph number references, for DoD 4140.1-R, cited in the Instructions for Submission of DoD UIT Program Candidates.</t>
  </si>
  <si>
    <t>0313</t>
  </si>
  <si>
    <t>Revisions to DLMS 527R to Add Code for MILSTRAP DRB Functionality and to Address Enhancement for MILSTRIP Advice Codes Used with 527R Receipt and Response to Inquiry for Materiel Receipt</t>
  </si>
  <si>
    <t>Supply/MILSTRIP/DLMS Receipt/DLMS MRA</t>
  </si>
  <si>
    <t>This change addresses two separate and distinct requirements as follows:_x000D_
_x000D_
a.  Provides a new DLMS 527R beginning segment action code to provide functionality of MILSTRAP (reference 3a) Document Identifier Code (DIC) DRB-MRA Reply to Follow-up.  In the original DLMS 527R design for MRA, the function that an MRA was sent in response to a followup was not incorporated by intent.  The current MILSTRAP Administrator later reconsidered that decision in favor of including the DRB functionality.  Initially the MILSTRAP Administrator anticipated using an advice code to identify that the MRA was in response to a followup.  The DLMS 527R advice code field was updated with a DLMS note to reflect this, but an advice code was never assigned for that function.  Upon further consideration, the administrator determined a beginning segment level code would better address the DIC DRB functionality. Accordingly, this change provides for use of 527R beginning segment (BR06) Action Code V–Respond, used in conjunction with BR02 Transaction Type Code for MRA (Transaction Type Code TH), to indicate that an MRA is being sent in response to an MRA follow-up._x000D_
_x000D_
b.  Highlights the procedures for a 1990 MODELS (now known as DLMS) enhancement (reference 3b) for use of advice codes with DLMS 527R receipt transaction and with the DLMS 527R response to inquiry for materiel receipt transaction.  This change also updates the enhancement to add an additional advice code for use with ‘response to inquiry for materiel receipt’ to identify when the storage activity has no receipt in process but there is a Prepositioned Materiel Receipt (PMR) file.  This change also updates the associated DOD 4000.25-M, DLMS, Volume 2 (reference 3c), Chapter 13 procedures for response to inquiry for materiel receipt.  The MODELS enhancement is summarized at the enclosure.  The original enhancement added the following advice code values to MILSTRIP for use with DLMS 527R receipt, and with DS 527R Response to Inquiry for Receipt status</t>
  </si>
  <si>
    <t>PDC  330 and released as Request for Implementation Date for ADC 313</t>
  </si>
  <si>
    <t>0312</t>
  </si>
  <si>
    <t>Denial Management Code in a Supply Status Transaction</t>
  </si>
  <si>
    <t>This change requires that the denial management code approved by ADC 191 for use on a supply status transaction on an intra-Army basis be established for DoD usage.  Revisions to MILSTRIP/DLMS are identified in bold italics.  Yellow highlighting is used to identify a procedural clarification provided in response to comments received during coordination._x000D_
_x000D_
        (1) The requirement is for the SoS to generate a Supply Status (DLMS 870S/MILSTRIP AE8) with Status Code BD and Management Code R citing the MRO denied quantity and suffix when the SoS receives a storage site denial against an MRO.  This status transaction will allow the customer system to amend/clear their suffix record when an MRO denial has occurred. Further action on the denied quantity is anticipated to occur on a subsequent suffix code. _x000D_
_x000D_
        (2) This change will authorize Management Code R for use on an inter-Service basis within both MILSTRIP and DLMS.  It is requested that all participating Services/Agencies adopt these procedures at the SoS and customer level, especially during modernization of legacy systems.  DLA has indicated they will adopt this process and provide the denial management code in a supply status transaction when an MRO denial is processed against a requisition, regardless of requisitioning Service/Agency.  _x000D_
_x000D_
        (3)  The Defense Automatic Addressing System Center (DAASC) will support conversion between MILS and DLMS transactions when used</t>
  </si>
  <si>
    <t>Army G-44(S)</t>
  </si>
  <si>
    <t>334</t>
  </si>
  <si>
    <t>0311</t>
  </si>
  <si>
    <t>Supply Discrepancy Report (SDR) Attachment Interface</t>
  </si>
  <si>
    <t>:  Supply/The DoD WebSDR</t>
  </si>
  <si>
    <t>:  This change identifies revisions to the DLMS Supplements (DSs) for SDRs to include attachment standard file name(s).  Enclosures below identify the DLMS Supplement revisions, update to published guidance, attachment flow, and provide example transactions.  The use of the standard file name applies to both web-uploaded attachments and to electronic exchange.  The structure of the standard file name will be included in the DLMS dictionary definition.</t>
  </si>
  <si>
    <t>332</t>
  </si>
  <si>
    <t>0309</t>
  </si>
  <si>
    <t>Notice of Availability (NOA) and NOA Reply Transaction Data Content/Mapping including Addition of Type Pack Code for 463L Pallets</t>
  </si>
  <si>
    <t>This is a multi-purpose change which updates data content related to the Notice of Availability (NOA) and NOA Reply.   This revision:_x000D_
(1)	Resolves a DLMS/MILS conversion issue between the MILSTRIP AD5 and the comparable DLMS 870N, Notice of Availability Reply.  Revisions are identified to add a code and DLMS note to DLMS Supplement 870N supporting what the DAAS map has already implemented, and add a future enhancement to the process to identify the NOA submitter.  _x000D_
(2)	Modifies the location of the type pack code in the DS 856N, Notice of Availability. _x000D_
(3)	Updates MILSTRIP Appendix 3.30 to correctly identify the authorized data source for valid DoD Type Pack Codes.  _x000D_
(4)	Updates the Type Pack Code Conversion Guide to add a type pack code for 463L pallet and its applicable X12 conversion code._x000D_
(5)	Updates the DLMS and MILSTRIP Manuals References and Abbreviations sections to include a definition of United States Transportation Command’s (USTRANSCOM) Table Management Distribution System (TMDS) and its associated UR</t>
  </si>
  <si>
    <t>318</t>
  </si>
  <si>
    <t>0307</t>
  </si>
  <si>
    <t>Administrative Update to DLMS, Volume 2, Chapter 6, Physical Inventory Control, and DLMS Supplements (DS) 846P, 846R, and 888I</t>
  </si>
  <si>
    <t>As discussed at Supply PRC Meeting 08-1 (reference 3.b), and the June 25, 2008, JPIWG Meeting (reference 3.c), DLMSO has an ongoing initiative to combine the DLSS and DLMS manuals.  The current process of maintaining two sets of publications, which contain essentially the same information for the different formats, is resource intensive, duplicative in nature, and no longer practical.  This change makes administrative updates to the Physical Inventory Control chapter, which positions the chapter for movement to a combined manual, to include:_x000D_
(1)	 Identify at the beginning of the DLMS chapter, the correlation between the Accredited Standards Committee (ASC) X12 beginning segment Report Type Code for DS 846P and 846R, and Transaction Type Code for DS 888I, as well as the functionality of the corresponding MILSTRAP transaction document identifier (DI) codes; _x000D_
_x000D_
(2)	Throughout the chapter uses a generic name for the transactions so that the procedures are format neutral and lend themselves to both DLMS and MILSTRAP use;_x000D_
_x000D_
(3)	 Updates DS 846P, 846R, and 888I to clearly align the transaction titles with the beginning segment Report Type or Transaction Type Code functions, and the corresponding MILSTRAP functions</t>
  </si>
  <si>
    <t>0306</t>
  </si>
  <si>
    <t>Administrative Change to Rail Transportation Mode/Method Codes and Definitions</t>
  </si>
  <si>
    <t>:  This administrative change updates the DoD codes, definitions, X12 conversion and MILSTRIP references to authorized data source for transportation mode/method codes associated with rail movements.</t>
  </si>
  <si>
    <t>0305</t>
  </si>
  <si>
    <t>Administrative Revision to DOD 4000.25-M, DLMS Manual, Volume 3 - Transportation</t>
  </si>
  <si>
    <t>Transportation/Supply/MILSTRIP</t>
  </si>
  <si>
    <t>This administrative change establishes a Table of Contents and Chapter 1 - Introduction, which provides instructions applicable to the use of Volume 3 - Transportation.  The change also establishes a Chapter 3 - Passive RFID Transactions, previously approved in ADC 296 and published as DoD 4000.25-M, Volume 2, Chapter 24.</t>
  </si>
  <si>
    <t>0304</t>
  </si>
  <si>
    <t>AFY Material Identification and Quantity Mapping to DLMS 869A, Requisition Inquiry/Supply Assistance Request (Supply)</t>
  </si>
  <si>
    <t>Revise DAAS map document for the material identification and quantity within the implemented DLMS transaction 869A, Requisition Inquiry/Supply Assistance Request.</t>
  </si>
  <si>
    <t>317</t>
  </si>
  <si>
    <t>0303</t>
  </si>
  <si>
    <t>Transportation Identification Numbers in Wide Area Workflow (WAWF)</t>
  </si>
  <si>
    <t>Supply/Contract Administration/Transportation</t>
  </si>
  <si>
    <t>This change modifies WAWF to correctly handle transportation identification numbers and carrier identification codes.  It is required to make the Transportation Control Number (TCN) data field in WAWF compliant with DoD business rules and enhance the visibility of secondary transportation identification numbers and other transportation related numbers.  The existing data field for bill of lading number is modified to allow proper identification of the type of BL (commercial vs. Government).  This change corresponds to WAWF ECPs 517 and 518.</t>
  </si>
  <si>
    <t>323</t>
  </si>
  <si>
    <t>LMARS/Pipeline Measurement/Order Management Metrics and Analysis</t>
  </si>
  <si>
    <t>This change replaces the current default two day Medical Prime Vendor (MPV) Logistics Response Time (LRT) with actual LRT in the Logistics Metrics Analysis Reporting System (LMARS).  LMARS will calculate the actual LRT from the date the MPV order is placed to when the order is delivered.</t>
  </si>
  <si>
    <t>1256</t>
  </si>
  <si>
    <t>Automatic Return of Unserviceable Reparable Parts Replaced During Maintenance and Associated Credit Processing</t>
  </si>
  <si>
    <t>MILSTRIP/Supply/Finance</t>
  </si>
  <si>
    <t>This change requires all Service maintenance activities/repair agents under an inter-Service agreement, including Depot Maintenance Inter-Service Support Agreement (DMISA), to use MILSTRIP (Reference 3.b.) Materiel Returns Program automatic return notification procedures when returning a reparable item carcass in Supply Condition Code (SCC) F (Unserviceable (Reparable)) to the owner/principal.  The owner/principal and maintenance activity/repair agent must be able to use this process even when that Service does not have a Nonconsumable Item Material Support Code (NIMSC) 5 Secondary Inventory Control Activity (SICA) relationship with the owner/principal.  Project Code 3HX (rather than existing Project Code 3AD) will apply when the owner/principal must provide credit to the returning maintenance activity for the automatic return of reparable component carcasses removed and replaced during maintenance.</t>
  </si>
  <si>
    <t>AFMC/AFSC/LGMM</t>
  </si>
  <si>
    <t>0299</t>
  </si>
  <si>
    <t>DLMS Lateral Redistribution Order Shipment Status (DLMS 856S/MILSTRIP AS6) and Party to Receive Credit (Supply)</t>
  </si>
  <si>
    <t>This ADC is provided to document correction to the DLMS and DAAS conversion to properly identify the party to receive credit and the transaction originator when the shipment status is provided as LRO status.  This requires an update to the DLMS Supplement 856S as indicated; perpetuation of code changes to the DLMS XML X12 EDI format, and a small adjustment to how the DAAS conversion program populates the “From” activity.  _x000D_
	(2)  Based upon lack of interest in establishing such a requirement, the planned DLMS enhancement to separately identify different parties to receive credit for material and PCH&amp;T are removed from DLMS.  These may be reinstated at a future time.</t>
  </si>
  <si>
    <t>307</t>
  </si>
  <si>
    <t>0298</t>
  </si>
  <si>
    <t>DOD Activity Address Directory (DODAAD) Enhancements</t>
  </si>
  <si>
    <t>This change documents the proposed procedures that are applicable to the reengineered DoDAAD.  One change calls for adding the new GSA unique fields to the DAASINQ and enhanced eDAASINQ.  One change establishes DoD policy that Component governing directives require that deploying units have current DoDAAC information prior to deployment.  The remaining changes expand the capability of the DoDAAD web update page. DAASC will need to make both database and code changes to implement the new requirements.  STAFFING NOTE.  The restriction of one contract number per DODAAC has been removed from the ADC due to Component non-concurrences, so a statement will be added to DAASINQ and eDAASINQ to indicate that the DODAAD database currently only supports one contract per DODAAC, but multiple contracts may be assigned to a single DODAAC. This issue will be discussed at the next DODAAD PRC, and if needed, a new change proposal will be staffed. Revisions subsequent to staffing have been highlighted in yellow.</t>
  </si>
  <si>
    <t>308</t>
  </si>
  <si>
    <t>0297</t>
  </si>
  <si>
    <t>Defense Automatic Addressing System Center (DAASC) Passive Radio Frequency Identification (pRFID)-Required Exclusion Table for DLMS 527D Advance Receipt Information (ARI)/Prepositioned Material Receipt (PMR)</t>
  </si>
  <si>
    <t>Supply ARI/PMR</t>
  </si>
  <si>
    <t>This change documents and enhances an existing value-added DAASC process to support DLA implementation of pRFID by inserting a pRFID-required indicator in DLMS 527D ARI transactions (known as PMR in MILSTRAP).  This change expands the criteria used to determine when the indicator is needed.  This procedure is an interim “work-around” pending DLA implementation of integrated logistics and contract administration processes so that the contractual requirement for pRFID can be programmatically identified and positioned in the DLMS 527D transactions.  An implementation date for the integrated Enterprise Business System (EBS) capability is not available. The procedure approved in this change may also be adopted by the Military Services, although a projected use has not been identified at this time.</t>
  </si>
  <si>
    <t>321</t>
  </si>
  <si>
    <t>0296</t>
  </si>
  <si>
    <t>Passive Radio Frequency Identification (RFID) Transactions</t>
  </si>
  <si>
    <t>AIT/Supply Chain Visibility</t>
  </si>
  <si>
    <t>This change includes an update to Chapter 24, Passive RFID Transactions and the requirement to add “Delivered” and “Undelivered/Attempted Delivery” to the XML Visibility transaction in support of local delivery.  A copy of the revised Chapter 24 is provided as an enclosure, with the changes identified by a strike-through for deleted information, and red, italicized type to show added information.</t>
  </si>
  <si>
    <t>DLA J-3YI</t>
  </si>
  <si>
    <t>315</t>
  </si>
  <si>
    <t>0294</t>
  </si>
  <si>
    <t>Elimination of Treasury Suspense Account F3885</t>
  </si>
  <si>
    <t>As a result of the Treasury Bulletin No. 2007-07, changes are required to MILSBILLS to discontinue the use of suspense account F3885 for the interfund transactions.</t>
  </si>
  <si>
    <t>Defense Finance and Accounting Service</t>
  </si>
  <si>
    <t>310A</t>
  </si>
  <si>
    <t>0293</t>
  </si>
  <si>
    <t>Revised Time Standards, Codes, and Procedures for Reporting and Processing of Supply Discrepancies</t>
  </si>
  <si>
    <t>This change identifies revisions to SDR procedures and time standards for customers (SA and U.S.), International Logistics Control Offices (ILCOs), and action activities including Distribution Depots (DDs) and Inventory Control Points/Integrated Item Managers (ICPs/IMMs).</t>
  </si>
  <si>
    <t>Air Force Pentagon/DLMS Program Office</t>
  </si>
  <si>
    <t>316</t>
  </si>
  <si>
    <t>0292</t>
  </si>
  <si>
    <t>Administrative Update to DLMS, Volume 2, Chapter 14, and DLMS      Supplement 846F, Ammunition Freeze/Unfreeze Transaction</t>
  </si>
  <si>
    <t>Administrative updates to DLMS Volume 2, chapter 14, Issue, Loan, Demand, and Freeze/Unfreeze Transactions, to address the DLMS Accredited Standards Committee (ASC) X12 transactions beginning segment report type codes and their correlation to MILSTRAP Document Identifier (DI) Code functionality.  This is part of an ongoing initiative by the MILSTRAP Administrator to update the DLMS manual to document how the DLMS transactions correlate to the corresponding MILSTRAP DI Code functionality.  This information is useful in a mixed DLSS/DLMS environment.  This change also updates the name of DS 846F to more closely align with the corresponding MILSTRAP function/terminology.</t>
  </si>
  <si>
    <t>0290</t>
  </si>
  <si>
    <t>Administrative Revisions to DLMS Supplements 810, Logistics Bill, 812L, Logistics Bill Adjustment Request Reply and 812R, Logistics Bill Adjustment Request</t>
  </si>
  <si>
    <t>This change modifies the DLMS Supplements (DS) 810L, 812L and 812R to incorporate administrative updates for consistency among the DLMS Supplements. This change includes some DLMS enhancements, which may not be received or understood by the recipient’s automated processing system._x000D_
_x000D_
2. This proposal also provides procedures for use of the Transportation Control Number (TCN) in logistics bills as an enhancement. Suppliers may bill on partial shipments with identical quantities under the same document number, which makes the bills appear as duplicates. This problem has increased, since DLA Distribution Standard System confirms shipments based on partial shipments and DLA Enterprise Business System bills based on these confirmations, (ARO) vice the material release order (A5_). Including the TCN in logistics bills will resolve that problem.</t>
  </si>
  <si>
    <t>287</t>
  </si>
  <si>
    <t>0289</t>
  </si>
  <si>
    <t>Revisions to Security Assistance Program Procedures, Modification of the Definition of the Security Assistance Type of Assistance and Financing Codes (MILSTRIP/Supply) and Policy Change to Billing Procedures (MILSBILLS/Finance)</t>
  </si>
  <si>
    <t>MILSTRIP/Supply/MILSBILLS/Finance</t>
  </si>
  <si>
    <t>This change identifies administrative revisions to the MILSTRIP Chapter 6, Security Assistance Program (Enclosure 2); DLMS dictionary, and MILSTRIP Ap2.19, Security Assistance Type of Assistance and Financing Codes (Enclosure 3), and MILSBILLS Chapter 2, Billing Procedures</t>
  </si>
  <si>
    <t>DLA J-31/CSO-I, Defense Security Cooperation Agency, Directorate of Business Operations, Financial Policy &amp; Analysis</t>
  </si>
  <si>
    <t>289</t>
  </si>
  <si>
    <t>0288</t>
  </si>
  <si>
    <t>Local Delivery Manifesting Shipment Status</t>
  </si>
  <si>
    <t>This change updates the DLMS shipment status procedures and the DLMS Version 4030 856S, Shipment Status transaction.  It  authorizes expanded use of the CCP shipment status format (see reference above) to include other consolidation processes performed subsequent to creation of shipment status, such as  local delivery manifesting, for the purpose of providing passive RFID and updated status.</t>
  </si>
  <si>
    <t>DDC, DLA J 3/J4-TPR</t>
  </si>
  <si>
    <t>313</t>
  </si>
  <si>
    <t>0287</t>
  </si>
  <si>
    <t>Revision to DLMS 870L, SPR/LASE Status and Corresponding DLMS Manual Procedures; Administrative Update to DLMS 830R, SPR</t>
  </si>
  <si>
    <t>(1)	Updates to DoD 4000.25-M (reference 1a) , DLMS, Volume 2, Chapter 2, as revised by PDC 297 (reference 1b): _x000D_
_x000D_
(a)  Revise DLMS SPR procedures at section C2.2.4 (DAASC Processing) and delete current section C2.2.5 (IMM Validation and Rejection of SPR), to bring the DLMS procedures in line with the corresponding MILSTRAP (reference 1c) procedural requirement and the existing SPR process.  The DLMS guidance for editing the NSN field of SPR transactions for Federal Supply Class (FSC) and National Item Identification Number (NIIN) compatibility conflicts with the MILSTRAP chapter 9 guidance.  MILSTRAP business rules direct that DAASC will perform the FSC/NIIN compatibility check for SPR transactions and DAASC shall generate the associated Status Notification Transaction (MILSTRAP DZ9 (or corresponding DLMS 870L)), while the DLMS business rules have the IMM performing the FSC/NIIN compatibility check for SPR transactions and generating the 870L Status Notification Transaction.  This update removes the disconnect between the MILSTRAP and DLMS procedures. _x000D_
_x000D_
(b)  PDC 301 included an administrative update to move the War Materiel Requirements procedures from DLMS, Volume 2, Chapter 3 into Volume 2, Chapter 2 so that all DLMS forecasting processes are in one chapter:  SPR, Demand Data Exchange (DDE), and WMR.  However the MILSTRAP Administrator is electing not to make that administrative update at this time.  As discussed at Supply Process Review Committee Meeting 08-2 (reference 3.d) DLMSO is investigating the possibility of combining the DLSS and DLMS manuals since the current process of maintaining two sets of publications is resource intensive, duplicative in nature, and no longer practical.  If the manuals are combined, that process will impact how the chapters are structured.  The administrative updates to the WMR chapter identified by PDC 303 will be incorporated in DLMS, Volume 2, Chapter 3 by this ADC._x000D_
_x000D_
(2)	 DLMS Supplements 870L and 830R:_x000D_
_x000D_
(a)  Update DS 870L to support elimination of the MILSTRAP/DLMS procedural incompatibility noted above; _x000D_
_x000D_
  (b)  Update DS 830R and 870L to identify the correlation to the corresponding MILSTRAP document identifier (DI) code functionality; and miscellaneous administrative updates as noted in the 830R and 870L change tables</t>
  </si>
  <si>
    <t>303</t>
  </si>
  <si>
    <t>0285</t>
  </si>
  <si>
    <t>Administrative Revision to MILSTRIP and DLMS Supplement 869C, Requisition Cancellation for Inclusion of Missing Passing Activity Identification</t>
  </si>
  <si>
    <t>This revision updates the MILSTRIP/DLMS procedures, the DLMS Supplement 869C, and DAAS conversion mapping for MILSTRIP AC_/AK_ transactions.  All now permit inclusion of the party passing the transaction in the cancellation and cancellation follow-up.</t>
  </si>
  <si>
    <t>0284A</t>
  </si>
  <si>
    <t>Revisions to DLMS Supplements (DSs) to Add Shop Service Center (SSC) for BRAC Inventory Management and Stock Positioning (IMSP)</t>
  </si>
  <si>
    <t>This change is to allow the inclusion of the shop service center (SSC) identifier (also referred to as Shop Store Identifier) on DLMS standard transactions.  ADC 284A clarifies the type of code used for identification of the SSC.</t>
  </si>
  <si>
    <t>DLA J-3</t>
  </si>
  <si>
    <t>This ADC replaces the original ADC 284 and provides updated format/notes to identify the “type of code” used for identification of the SSC.</t>
  </si>
  <si>
    <t>0284</t>
  </si>
  <si>
    <t>_x000D_
SUBJECT:	Approved Defense Logistics Management System (DLMS) Change (ADC) 284, _x000D_
Revisions to DLMS Supplements (DSs) to Add Shop Service Center (SSC) for BRAC Inventory Management and Stock Positioning (IMSP)</t>
  </si>
  <si>
    <t>This change is to allow the inclusion of the shop service center (SSC) identifier (also referred to as Shop Store Identifier) on DLMS standard transactions.</t>
  </si>
  <si>
    <t>305</t>
  </si>
  <si>
    <t>ADC 284A replaces this original ADC 284 and provides updated format/notes to identify the “type of code” used for identification of the SSC.</t>
  </si>
  <si>
    <t>0283</t>
  </si>
  <si>
    <t>Migrate Serial Number and Lot Number Transactions (NAVSUP P-724 BG1/BG2) to DLMS 846R Location Reconciliation Request</t>
  </si>
  <si>
    <t>This change revises the Federal Implementation Convention (IC) and DLMS Supplement (DS) 846R, Location Reconciliation Request, to incorporate data contained in Navy NAVSUP P-724 (reference 3.a) Serial Number and Lot Number Reports (Navy Document Identifier requirement has only been identified for an existing Army and Navy)._x000D_
_x000D_
(2) Army has identified a requirement for using the BG1/BG2 data in DLMS under the Army Logistics Modernization Program (LMP) to support an existing interface between Army and the Naval Operational Logistics Support Center (NOLSC) Ordnance Information Systems (OIS).  Army developed this change in conjunction with Navy NAVSISA and NOLSC.  Army will not be the recipient of BG1/BG2 transactions, and has no other requirement for their use other than sending the BG1/BG2 information to Navy for the stated Navy interface.  The inclusion of serial/lot number data is, therefore, identified and approved for Navy and the Army/Navy interface.  Any additional requirements for serial/lot number use in DLMS 846R by/with other DoD Components should be identified to DLMSO by a separate PDC.</t>
  </si>
  <si>
    <t>Army and Navy</t>
  </si>
  <si>
    <t>306</t>
  </si>
  <si>
    <t>0282A Addendum</t>
  </si>
  <si>
    <t>Revisions/clarifications subsequent to the ADC 282A proposal are highlighted.  This change:_x000D_
a.	Identifies two additional DLMS SDR transaction data elements to report material and labor costs for repackaging to be used optionally when reporting packaging discrepancies. _x000D_
b.	Expands the field length of the current data element for total repackaging cost._x000D_
c.	Establishes procedures for closing SDRs with passive Radio Frequency Identification (pRFID) and WPM discrepancies thereby reducing manual workload.   In association with this and the submitter process which is allows closure upon SDR generation, there are new procedures for DAAS/WebSDR to post action activity replies to history without forwarding to the SDR submitter._x000D_
d.	Establishes an option for forwarding SDRs with Document Type W, CCP-originated transshipment, to the action activity by email when standard procedures require transaction exchange</t>
  </si>
  <si>
    <t>0282</t>
  </si>
  <si>
    <t>Consolidation and Containerization Points (CCP)-Originated Supply Discrepancy Reports (SDRs) including Noncompliant Wood Packaging Material (WPM) Procedures and Shipment Hold Code</t>
  </si>
  <si>
    <t>This proposal identifies data content and process changes supporting generation of electronic DLMS SDRs by the CCP.  This change also identifies a new Shipment Hold code to be used internally by the CCP in conjunction with noncompliant WPM shipments.</t>
  </si>
  <si>
    <t>295</t>
  </si>
  <si>
    <t>0281</t>
  </si>
  <si>
    <t>Administrative Revision to DLMS Supplement (DS) 517M, Material Obligation Validation (MOV), to Insert Missing Qualifier for Material Identification</t>
  </si>
  <si>
    <t>Administrative correction to include missing qualifier that identifies nonstandard material.  This qualifier is necessary for conversion between MILSTRIP and DLMS.</t>
  </si>
  <si>
    <t>0280</t>
  </si>
  <si>
    <t>Product Quality Deficiencies Report (PQDR)/Supply Discrepancy Report (SDR)/Transportation Discrepancy Report (TDR) Credit Tracking</t>
  </si>
  <si>
    <t>This change to MILSBILLS will allow for better tracking of credits for PQDRs, SDRs and TDRs. There is currently no way to easily capture PQDR/SDR/TDR credits from a financial aspect.  There are general codes that exist to capture PQDR/SDR/TDR credits, but they need to be more specific. Capturing these codes on the detail billing record will allow instantaneous identification of a PQDR/SDR/TDR credit issue.</t>
  </si>
  <si>
    <t>284</t>
  </si>
  <si>
    <t>US Navy (NAVSUP)</t>
  </si>
  <si>
    <t>On 4/19/17: Followed up with Army and Navy for Response/Comment on PDC 1232</t>
  </si>
  <si>
    <t>0278</t>
  </si>
  <si>
    <t>Establish New DLMS Supplement (DS) 830D, Version 4030, for Demand Data Exchange (DDE) Projected Supply Plan, in Place of DS 830R, Version 4030, Special Program Requirements (SPR)/DDE Forecast</t>
  </si>
  <si>
    <t>Supply (ERP Planning and Collaboration Subsystem)</t>
  </si>
  <si>
    <t>This change proposes establishment of a distinct DS for DDE, rather than combining the DDE transaction with the DLMS 830R SPR transaction.  _x000D_
_x000D_
(2)	 A change incorporated into this ADC based on DLA comment to PDC 297, is that the use of the term “DDE Forecast” has been revised to “DDE Projected Supply Plan”.  DLA noted that there has been a lot of discussion amongst DLA and the Services about the differences between a 'forecast' and a 'Supply Plan', and in response to that discussion a shift has been made to refer to the DDE as a ‘projected supply plan' vs. a forecast.</t>
  </si>
  <si>
    <t>297</t>
  </si>
  <si>
    <t>0276</t>
  </si>
  <si>
    <t>Addition of Party to Receive Copy to Support Requirements for Theater Enterprise-Wide Logistics System (TEWLS) Requisitions</t>
  </si>
  <si>
    <t>This change establishes capability to identify a “Party to Receive Copy” in a requisition, modification, and follow-up, and subsequent transmission of a copy transaction to the identified party by the Defense Automatic Addressing System (DAAS).  This allows visibility of the General Services Administration (GSA)/Non-DLA requisitions for medical and industrial kitting component parts, when DLA is acquiring the parts, as the Medical Executive Agent, in support of Army under the TEWLS/AMMA business model.</t>
  </si>
  <si>
    <t>296</t>
  </si>
  <si>
    <t>0275</t>
  </si>
  <si>
    <t>Administrative Changes to Eliminate Override Procedures for DLMS Supplements 812L. Logistics Bill Request Reply and 812R, Logistics Bill Adjustment Request</t>
  </si>
  <si>
    <t>This administrative change does not impact any_x000D_
implemented procedures in DLMS or MILS. This change modifies the 812L and 812R DLMS Supplements to clearly identify as an enhancement (not approved for current use) the use of Table 1 Code Source Information in cases where the Agency code is applicable to all Table 2 iterations. This change also removes the use of override procedures for Code Source information, as override is no longer_x000D_
recognized as recommended procedure.</t>
  </si>
  <si>
    <t>300</t>
  </si>
  <si>
    <t>0274A Addendum</t>
  </si>
  <si>
    <t>DLMS and DLSS Change to Support Army Exchange Pricing to Correct DLMS 870M Routing for Delta Bill Trigger Transactions and Addition of Army Service Designators to DAASC Mappings</t>
  </si>
  <si>
    <t>Paragraph 3.b.(2) of reference (a) indicated that the Delta Bill Trigger would be sent from the Middleware Funds Control Module to the Inventory Control Point at the National Level systems.  However, the DLMS IC and DAASC Mapping document for the FTZ DLSS /870M DLMS transaction did not include the appropriate changes to ensure that the routing of these transactions was included.  Corresponding routing rules under MILSTRIP are also required.  This Proposed Addendum to reference (a) is submitted to correct this._x000D_
_x000D_
	(2) A second change included in this Proposed Addendum is to include the additional Army Service Designators (“A” and “C”) to the DAASC Mappings for 511M, 511R, 527R, 810L, 856S, 869F, 870M, 870S, and 940R.  The implementation of the Service Designator change in the DAASC Mappings is secondary to the DLSS FTZ/DLMS 870M routing changes.  The routing changes are of primary concern to the Army as it is affecting the testing of the end to end Exchange Pricing process.</t>
  </si>
  <si>
    <t>0274</t>
  </si>
  <si>
    <t>DLMS and DLSS Changes to Support Army Exchange Pricing</t>
  </si>
  <si>
    <t>Supply/Finance/MILSTRIP/MILSTRAP/MILSBILLS</t>
  </si>
  <si>
    <t>Exchange Pricing (EP) is a business process improvement mandated by the Office of the Secretary of Defense (Comptroller) (OSD (C)), to mitigate the financial problems the Army has experienced with granting excess credit through its current supply practices, and allows credit for reparable items to provide incentive for organizations to turn-in unserviceable component parts, that Army Materiel Command (AMC) repairs and returns to inventory to support unit readiness needs.  In order to rectify this situation, the Army will convert to a dual pricing system.  All items will have a Standard Price (SP), which represents the Latest Acquisition Cost, plus a recovery rate.  Additionally, Army Managed National Stock Numbered (NSN) items that are on an existing or planned national repair program, will also have an Exchange Price (EP), which represents the Latest Repair Cost plus a recovery rate.  Essentially, those nationally repaired items will be issued at a discounted price based upon an expected return.  If EP items are not returned within the established timeline (Delta Delay Days), the process will generate a Delta Bill (SP minus EP), which would result in a net cost of the full Standard Price to the customer.  The Exchange Price will only be applicable to Army EP customers.  All other customers will be charged the Standard Price.  Additionally, if a serviceable turn-in is made against an EP item, the customer will be credited with Serviceable Exchange Price Return (SEPR), which represents the Exchange Price minus the Cost Recovery Rate.  The Army will update these data elements with the Federal Logistics Information System (FLIS)._x000D_
_x000D_
(2)  There will be a conversion period that will last for 60 days following the Exchange Pricing implementation, which corresponds to the first Delta Delay period, to allow customers to be able to close open transactions initiated using the current business rules._x000D_
_x000D_
(3)  Although different terminology is used, this concept is similar to that used by both the Navy and Air Force for more than 10 years.  However, there are significant enough differences, that the use of a standard process is not feasible.  This change does not impact other Service procedures.</t>
  </si>
  <si>
    <t>269</t>
  </si>
  <si>
    <t>0273</t>
  </si>
  <si>
    <t>Administrative Update to DLMS Supplement 947I, Inventory Adjustment</t>
  </si>
  <si>
    <t>Administrative updates to DLMS notes for DS 947I.</t>
  </si>
  <si>
    <t>0272</t>
  </si>
  <si>
    <t>Revise DLMS 527R and MILSTRAP Receipt Transactions to Add Discrepancy Indicator Codes for use with Intra-Army Single Stock Fund (SSF) Discrepancy Receipt Process</t>
  </si>
  <si>
    <t>_x000D_
(1)  Incorporate changes to DLMS 527R to support the existing Intra-Army Single Stock Fund (SSF) Discrepancy Receipt Process.  The codes identified below are applicable to Intra-Army transactions only, and will be incorporated into the MILSTRAP/DLMS Discrepancy Indicator Codes.  Army currently enters the code in MILSTRAP DI Code D6_ (Materiel Receipt-Other Than Procurement Instrument Source), record position (rp) 80.  This is consistent with MILSTRAP which designates that field as a multiuse field for intra-Component use of data prescribed by the Component._x000D_
_x000D_
M - Damaged Receipt_x000D_
N - Receipt Shortage_x000D_
P - Receipt Overage_x000D_
Q - Wrong Materiel_x000D_
R - Duplicate Receipt_x000D_
S - Receipt previously processed as a Materiel Receipt Discrepancy_x000D_
T - Condemned Upon Receipt or Shelf Life Expired_x000D_
_x000D_
(2)  DLMSO questioned use of Army’s Discrepancy Indicator Code ‘T’ above, as it appears to duplicate the intent of MILSTRAP receipt Management Codes ‘T’ and ‘M’.  Army responded that Army wholesale systems (Commodity Command Standard System (CCSS), Logistics Modernization Program (LMP), and Standard Depot System (SDS)) do utilize the MILSTRAP/DLMS management codes 'T' and 'M'.  However the discrepancy codes are from the Army retail system.  The wholesale system reacts to what is placed on the transaction._x000D_
_x000D_
As background, MILSTRAP/DLMS Management Codes ‘M’ and ‘T’ follow:_x000D_
_x000D_
M--Materiel condemned upon receipt.  Quantity indicated shipped direct to the DRMO, or other authorized/required disposal action has been taken.  (Excludes items for which shelf-life has expired and cannot/will not be extended.)_x000D_
T-- Materiel condemned upon receipt.  Shelf-life has expired and cannot/will not be extended.  Quantity indicated shipped direct to the DRMO or other authorized/required disposal action has been taken._x000D_
_x000D_
(3)  In response to the DLMSO question on how the discrepancy indicator codes interface with Army’s discrepancy process, Army indicates that for the Standard Army Retail Supply System (SARSS), for codes ‘M-Damaged Receipt’, ‘N-Receipt Shortage’, and ‘T - Condemned Upon Receipt or Shelf Life Expired’, it is up to the operator at the Supply Support Activity (SSA—these are the SARSS1 storage sites) to determine if the item meets the requirement for a transportation discrepancy report (TDR), or supply discrepancy report (SDR), and act accordingly. An SDR is produced for codes                 ‘P – Receipt Overage’, ‘Q-Wrong Materiel’, and ‘R-Duplicate Receipt’.  The SSA can submit SDRs for other Discrepancy Codes based on error after item is stored, but it is done off-line, not thru SARSS. _x000D_
_x000D_
(4)  Army had requested a new code list and Accredited Standard Committee (ASC) X12 1270 qualifier for Army’s receipt discrepancy codes; however, DLMSO finds the intent of the Army codes is consistent with the intent of the MILSTRAP/DLMS discrepancy indicator codes used in Materiel Receipt Acknowledgement (MRA) transactions.  Accordingly, the discrepancy indicator code list is being revised by this change to accommodate the Army codes and Army’s use with nonprocurement source receipt transactions.</t>
  </si>
  <si>
    <t>292</t>
  </si>
  <si>
    <t>0271</t>
  </si>
  <si>
    <t>Revisions to DLMS Supplement (DS) 867I Issue to Add Build Directive Number (BDN) to Support the Theater Enterprise-Wide Logistics System (TEWLS), and DS 867I Administrative Updates</t>
  </si>
  <si>
    <t>1)	DLA Change:  DLA requires visibility of the BDN in DS 867I since DLA owns the material at the TEWLS/AMMA site until the items are issued at the retail level.  This change supports the medical and industrial kitting community requirements for the BDN in order to identify kitting build orders.  The BDN was previously added to the following DS (DSs are available at:  http://www.dla.mil/j-6/dlmso/elibrary/TransFormats/140_997.asp):_x000D_
527D (see 2/N901/090 qualifier 'WO')_x000D_
527R (see 2/N901/090 qualifier 'WO')_x000D_
650A (see 1/REF01/0300 qualifier 'WO')_x000D_
650C (see 1/REF01/0300 qualifier 'WO')_x000D_
940R (see 2/N901/040 qualifier '77')_x000D_
945A (see 2/N901/040 qualifier '77')_x000D_
947I (see 2/N901/040 qualifier 'WO')_x000D_
_x000D_
	2)	DLMSO Administrative Updates:  While DS 867I is open for revision by this change, DLMSO has included administrative updates to the PTD segment to revise DLMS notes for the Product Transfer Type Code to show the relationship of the DLMS codes to the corresponding MILSTRAP Issue Document Identifier Code D7_ .</t>
  </si>
  <si>
    <t>298</t>
  </si>
  <si>
    <t>0270</t>
  </si>
  <si>
    <t>Administrative Revision to DLMS Supplement (DS) 846P to Clarify Date Qualifiers in Transaction History Requests</t>
  </si>
  <si>
    <t>Administrative update to revise DLMS Supplement 846P, Physical Inventory Request. Transaction to clarify use of the transaction history request report start and end dates</t>
  </si>
  <si>
    <t>0268</t>
  </si>
  <si>
    <t>Inclusion of Product Quality Deficiency Report (PQDR) Report Control Number (RCN) on Security Assistance (SA) SDR Quality-Related Reply (DS 842A/R)</t>
  </si>
  <si>
    <t>This change documents the inclusion of the PQDR RCN in the SDR reply transaction format.  This data element was previously added to the SDR report format under reference 3.b.</t>
  </si>
  <si>
    <t>DoD SDR Subcommittee</t>
  </si>
  <si>
    <t>0267</t>
  </si>
  <si>
    <t>Interim Change for DLMS 527R Receipt to Support Intra-Army Direct Support/ Reparable Exchange Decapitalization Transaction</t>
  </si>
  <si>
    <t>(1)  This ADC approves PDC 290 (reference 2.a.).  PC 290A (reference 2.b.) is hereby rescinded by this ADC.  Upon further consideration of the PDC 290A requirement to revise DLMS 527D/MILSTRAP DFX, Army determined that PDC 290A should be rescinded, as the change was not needed for 527D/DFX.  Army only needs the requirement documented by this change for DLMS 527R/MILSTRAP D6X as staffed by PDC 290._x000D_
_x000D_
     (2)  Army process for Direct Support/Reparable Exchange (DS/RX) includes the decapitalization of assets Operations and Maintenance Army (OMA) funds from the Tactical level, to Army Working Capital Funds (AWCF) for National level.  Direct Support maintenance is used to augment Organizational Level maintenance, characterized by one-stop service to supported units, and represents highly mobile, weapon-system oriented maintenance backup support to unit level maintenance.  A Reparable Exchange item is an item that is repaired at the Direct Support or General Support level for the local/regional supply system._x000D_
_x000D_
     (3)  Currently DS/RX items are decapitalized from OMA funds, and capitalized in AWCF (Army Working Capital Funds), using the D6X (Materiel Receipt - Other Than Procurement Instrument Source (Decapitalization)) transaction with an “X” in rp 73, and rp 74-75 blank.  This is performed to differentiate to National level systems (LMP and CCSS) the DS/RX decapitalizations from those associated with normal Logistics Reassignment.  This is a nonstandard use of the MILSTRAP Document Identifier (DI) D6X transaction, which requires entry of a date in rp 73-75, and is intended to be used only with the logistics reassignment process.  Unlike the normal logistics transfer process, the intra-Army DS/RX transactions will increase on-hand inventory, generate a D8F (Inventory Adjustment - Increase (Capitalization)) for posting, to capitalize in the general ledger and clear the DFX (Memorandum Due-In)._x000D_
_x000D_
     (4)  Army requests implementation of a temporary DLMS 527R data element LIN01 = X, at 2/LIN01/010, to identify that the transaction is to record Decapitalization/Capitalization of assets between funding types, in support of the existing Army Direct Support/Reparable Exchange process.  Army requests a DLMS/DLSS deviation from standard process, to continue this business practice in both the DLMS 527R and DLSS DI Code D6X transactions, until Army Exchange Pricing is in effect (estimated to be April 2009).</t>
  </si>
  <si>
    <t>290</t>
  </si>
  <si>
    <t>0266</t>
  </si>
  <si>
    <t>USAF Lateral Requisition Routing Identifiers</t>
  </si>
  <si>
    <t>This proposed DLMS change is in support of an AF Jump Start program.  This change supports identification of two additional routing identifiers in lateral requisitions to identify the DoD source of supply (as different form the lateral source of supply), and the requisitioner.  Under the Air Force Jump Start program, AF lateral requisitions, i.e., requisitions submitted to another AF base, will be produced in DLMS XML using the DLMS 511R format, and need to perpetuate the additional routing identifier as required under AF business rules.</t>
  </si>
  <si>
    <t>USAF, 754 ELSG/LRS</t>
  </si>
  <si>
    <t>283</t>
  </si>
  <si>
    <t>0265</t>
  </si>
  <si>
    <t>USAF Reason for Requisition Cancellation (Excess Cause) Code</t>
  </si>
  <si>
    <t>This DLMS change is in support of the AF Jump Start program.  The intent is to include an existing AF unique data element used on the requisition cancellation, to identify the reason for the cancellation.  In the legacy SBSS system, the Excess Cause Code is transmitted on AC1, Requisition Cancellation Request transactions.  The value of the Excess Cause Code on the requisition cancellation (or follow-up on cancellation request), is assigned by SBSS logic, and provides a code that correlates to the reason why the SBSS is requesting cancellation for the item.  Under the Air Force Jump Start program, the AC1 transactions will be produced in XML using the DLMS 869C format, but the AF will still need to include the excess cause code.</t>
  </si>
  <si>
    <t>281</t>
  </si>
  <si>
    <t>0264</t>
  </si>
  <si>
    <t>DLMS Enhancement for Part-Numbered Requisition Format and USAF Unique Rules for Descriptive Information including Technical Order (T.O.) Number</t>
  </si>
  <si>
    <t>(1)	AF Requirement.  This DLMS change supports an AF Jump Start program.  Under the Air Force Jump Start program, part-numbered requisitions (MILSTRIP A02 and A0B transactions), will be produced in DLMS XML using the DLMS 511R format, and will need to perpetuate applicable descriptive information including technical order (T.O.) number, end item description, commodity name, drawing/specification number, or other miscellaneous information.  AF business rules for including descriptive data do not conform to the standard DLMS/MILS usage.  This change will supports unique procedures for the AF requirement pending future reengineering.  Significant changes from the original staffing are highlighted._x000D_
_x000D_
(2)	Associated DLMSO-Sponsored Administrative Changes:  _x000D_
_x000D_
                   (a)  This change includes administrative updates to MILSTRIP-identified descriptive information data associated with part-numbered requisitions, during the transition to DLMS from the MILS-based procedures.  This change clarifies DLMS business rules, and specifies future DLMS field length for the identified supplemental information in part-numbered requisitions._x000D_
_x000D_
	             (b)  There is an administrative change to the MILSTRIP format for part-numbered requisitions, to remove the requirement for DAAS to insert the Screening Code Z in record position 44 of the A02/A0B transaction (refer to MILSTRIP Appendix, AP3.4, Non-National Stock Number Requisition).</t>
  </si>
  <si>
    <t>USAF, 754 ELSG</t>
  </si>
  <si>
    <t>282</t>
  </si>
  <si>
    <t>0263</t>
  </si>
  <si>
    <t>, Inclusion of Unit Price in Requisition Modification and Cancellation</t>
  </si>
  <si>
    <t>This proposed DLMS change is in support of an AF Jump Start program.  The Standard Base Supply System (SBSS) transmits the unit price on all requisition modifiers, requisition cancellation requests, and follow-ups on cancellation requests.   The intent of this change is to open the DLMS unit price field to carry this unit price, and establish business rules for DAASC conversion between DLMS and MILS for intra-AF transactions.  This change permits optimal identification of the unit price for intra-AF use; it does not make inclusion of the unit price a required entry under DLMS.   Additionally, although the AF currently may provide the unit price regardless of supply source, there is no known requirement to perpetuate this practice to the DLMS for inter-Service submission.</t>
  </si>
  <si>
    <t>278</t>
  </si>
  <si>
    <t>0262</t>
  </si>
  <si>
    <t>Deleted Department of Defense Activity Address Code (DoDAAC), Cited on Open Orders</t>
  </si>
  <si>
    <t>Revise MILSTRIP/DLMS procedures to include instructions on cancellation of orders, citing a ship-to or bill-to DoDAAC that has been deleted, as identified in the DoD Activity Address Directory (DoDAAD).  In response to comments on the proposal, the following clarification is provided:  The intent is for all Components to implement this procedure change while modernizing or as soon as practical, thereby canceling open orders/backorders for which there is a deleted DoDAAC identifying the bill-to or ship-to activity.  This procedure complements the existing procedure to cancel backorders where the requisitioner DoDAAC has been deleted.</t>
  </si>
  <si>
    <t>DLA, J3/4</t>
  </si>
  <si>
    <t>277</t>
  </si>
  <si>
    <t>0279</t>
  </si>
  <si>
    <t>Automated Downgrade for Priority Abuse and Reporting Procedures</t>
  </si>
  <si>
    <t>(1)	This change establishes procedures for GSA compliance with MILSTRIP business rules for requisition priority validation for F/AD I activities on requisitions submitted directly to GSA for purchase of GSA-managed items as specified below.  Yellow highlights identify updates since proposal staffing._x000D_
(2)	 This change removes the current PD 01 exclusion from automatic downgrading for selected requisitions which do not identify authorized DoDAACs, and are originated via internet using GSA Advantage/Global or DoD EMALL.   Pending development of procedures for identifying the F/AD I authorized units within the requisition, AF requisitions with Priority Designator (PD) 01 will be excluded from these expanded edits.  Discussions with the AF are underway and this exclusion is considered temporary._x000D_
(3)	This change also inserts the original (downgraded) PD in the DLMS Supply Status with BK status to clarify the specific change associated with the multipurpose BK status.</t>
  </si>
  <si>
    <t>280</t>
  </si>
  <si>
    <t>0261</t>
  </si>
  <si>
    <t>Migrate Navy Serial Number and Lot Number Transactions (NAVSUP P-724 BG1/BG2) to DLMS 527R Receipt, 867I Issue, and 947I Inventory Adjustment</t>
  </si>
  <si>
    <t>Serial Number and Lot Number Reports (Navy Document Identifier (DI) Codes BG1 and BG2) are presently submitted in a Defense Logistics Standard System (DLSS) environment, as supplemental information for MILSTRAP receipt (Document Identifier (DI) Code D6_), issue _x000D_
(DI Code D7_), and inventory adjustment (DI Code D8_/D9_/DAC) transactions.  These DLSS transactions correspond to DLMS 527R (receipt), 867I (issue), and 947I (inventory adjustment).  The DLMS transactions contain data elements for serial number and lot number.    _x000D_
_x000D_
Navy currently has a second version of DI Code BG1/BG2 format documented in NAVSUP _x000D_
P-485.  However Navy has indicated they plan to remove the formats from NAVSUP P-485, and defer to NAVSUP P-724.  Accordingly, this change addresses only the NAVSUP P-724 formats._x000D_
_x000D_
(2)  Army has identified a requirement for using the NAVSUP P-724 BG1/BG2 data in DLMS under the Army Logistics Modernization Program (LMP) to support an existing interface between Army and the Naval Operational Logistics Support Center (NOLSC) Ordnance Information Systems (OIS).  Army developed this change in conjunction with Navy NAVSISA and NOLSC.  Army will not be the recipient of BG1/BG2 transactions, and has no other requirement for their use other than sending the BG1/BG2 information to Navy for the stated Navy interface._x000D_
_x000D_
(3)  This change updates DS 527R, 867I, and 947I to add data elements unique to NAVSUP P-724 BG1/BG2 transactions to the standard DLMS transactions.  Army LMP will include the data as required for the Navy NOLSC interface.  Until such time as Navy transitions to DLMS, there is a requirement for DAASC to convert the DLMS transactions created by LMP into the corresponding MILSTRAP and BG1 or BG2 transaction formats when required for NOLSC.  This will require DAASC to extract multiple transactions when translating from DLMS to MILS format.  For example, when converting a DLMS 527R receipt which has BG1 or BG2 data for a non-DLMS NOLSC trading partner, the single 527R receipt would translate into a D6_ receipt with multiple BG1 or BG2 transactions for serial/lot number information for the items received by the D6_.  Navy has confirmed that either BG1 or BG2 transactions are used for a given corresponding MILS transaction (D6_, D7_, D8_/D9_), but not both.  The BG1/BG2 transactions are not sent TO Army, so the DAASC conversion will be one-way for this interface, from the DLMS to MILSTRAP transaction and BG1 or BG2 transactions.</t>
  </si>
  <si>
    <t>Army LMP and Navy</t>
  </si>
  <si>
    <t>261</t>
  </si>
  <si>
    <t>0259</t>
  </si>
  <si>
    <t>Revise DLMS Supplement (DS) 867I and MILSTRAP Issue Transactions to Support Navy Requirement for Reason for Reversal Code</t>
  </si>
  <si>
    <t>Revise DLMS 867I Issue transaction to add a “Reason for Reversal Code” in support of an existing Navy legacy system requirement for an issue reversal code. _x000D_
(2)	  The MILSTRAP Administrator notes that a reason for reversal code was approved for MILSTRAP by referenced Request for Implementation Date for ADC 12, Revised Logistics Reassignment Procedures, which remains in the “request for implementation date” stage.</t>
  </si>
  <si>
    <t>264</t>
  </si>
  <si>
    <t>0257</t>
  </si>
  <si>
    <t>DLMS Shipment Status Generated by the Consolidation and Containerization Point (CCP)</t>
  </si>
  <si>
    <t>This change documents the preparation of the DLMS Shipment Status by the CCP using the Distribution Standard System (DSS) in order to provide passive RFID information to the customer.  This will normally be triggered by the reconfiguration of the original shipment by the CCP.  It may also occur when the shipper did not provide passive RFID or when the original passive RFID tag was damaged.  This change provides for a revision of the transaction format to clearly define this usage and distinguish it from shipment status transactions generated by the DSS on behalf of the source of supply.  It provides new business rules for the distribution and use the CCP shipment status.  Yellow and green highlights represent significant changes from the original staffing (green for the most recent changes).</t>
  </si>
  <si>
    <t>DLA, J-37</t>
  </si>
  <si>
    <t>275</t>
  </si>
  <si>
    <t>0255</t>
  </si>
  <si>
    <t>Storage Activity Accountability to Service Materiel Owners</t>
  </si>
  <si>
    <t>According to DOD 4000.25-M, DLMS (reference 3.a.), Vol 2, chapter 6, paragraph C6.2.5.1, and DOD 4000.25-2-M, MILSTRAP (reference 3.b.), Chapter 7, paragraph C.7.2.5.1, the storage activity is responsible for “investigating and assessing financial liability for loss, damage and destruction of Government property”.  Navy noted that the Defense Logistics Agency (DLA) Defense Distribution Depot (hereafter referred to as storage activity) notifies the Service materiel owners by transaction report each time an asset is lost by inventory or gained by inventory, or when such an inventory adjustment is reversed, however, the Services bear the financial impact associated with loss that may occur for service-owned materiel lost by the storage activity.  There is no DOD (MILSTRAP/DLMS) requirement for the owning services to receive any explanation of the losses, gains or reversals; they just receive the transaction by which they must update their Service asset balances and Service financial accounts. Therefore, the Services have no knowledge of why Service assets that they had considered in their materiel requirements planning were not available to meet warfighter needs when required.</t>
  </si>
  <si>
    <t>NAVSUP, DLA J373, DLMS Program Office</t>
  </si>
  <si>
    <t>241A</t>
  </si>
  <si>
    <t>0254</t>
  </si>
  <si>
    <t>DLMS Mapping for Army Material Release Order Shipment Status, DI Code B99,	and Administrative Updates for DLMS Mapping of the Unique Item Identification	(UII)</t>
  </si>
  <si>
    <t>This change incorporates the inclusion of the Army-unique Document Identifier Code (DIC) B99 (Offline Material Release Order (MRO) Image) to the MILS to DLMS mappings maintained by Defense Automatic Addressing System Center (DAASC).  All data elements, with the exception of the Document Identifier Code, are identical to the already mapped MILS A5 transactions.  The use and data elements of the DIC B99 are found in Table E-43 of _x000D_
Army Regulation 725-50 (Requisitioning, Receipt and Issue System).  Normally, this transaction is systemically generated when the supply source requisition processing record reflects that an off-line exception data MRO has been sent to the storage site.  The DIC B99 is a mirror image of the off-line MRO, less the exception data._x000D_
_x000D_
(2)  Document Identifier Code (DIC) B99 represents an image of an Army offline MRO.  When the Lifecycle Management Command generates an MRO based on an offline exception data requisition from the customer, an offline exception data MRO is sent to the storage activity to issue the stock.  A DIC B99 is generated to the Army Material Command Logistics Support Activity (LOGSA) Logistics Information Warehouse (LIW) through DAASC to record an image of the MRO.  LIW is the Army’s official data repository and authoritative source for all Army logistics and distribution management information, to include unique item tracking, asset visibility, supply status, and Total Cost of Ownership.</t>
  </si>
  <si>
    <t>Army, LMP</t>
  </si>
  <si>
    <t>267</t>
  </si>
  <si>
    <t>0253</t>
  </si>
  <si>
    <t>DLMS Material Release Confirmation: Secondary Transportation Number, Carrier Identification, and Port of Embarkation (POE)</t>
  </si>
  <si>
    <t>This change provides guidance for implementation of multiple enhancements to the DLMS Supplement 945A, Material Release Advise, for use as a Material Release Confirmation.  This change specifically requests implementation of an enhancement identified during the development of the DLMS for a secondary transportation number and carrier identification.  It also provides clarification on how DLMS handles identification of the Port of Embarkation (POE) (for air or water) or the Consolidation and Containerization Point (CCP) which are mapped to the same record positions in the MILS and may not be identifiable by code characteristics.   Implementation of this change will permit the Inventory Control Point (ICP)/Source of Supply (SoS) to perpetuate the enhanced DLMS data content when responding to customer requests for status when applicable to shipment from Distribution Depots._x000D_
_x000D_
	(2)  This change identifies ‘authorized DLMS migration enhancements’ for implementation by modernized systems under DLMS migration.  This data should be adopted during, or subsequent to, modernization when applicable to the Component’s business process.  Prior coordination is not required.  Components should ensure that inclusion of this data in a DLMS transaction does not cause inappropriate rejection of the transaction._x000D_
_x000D_
	(3)  This change also includes administrative changes to clarify mapping intent and usage instructions</t>
  </si>
  <si>
    <t>265</t>
  </si>
  <si>
    <t>0252</t>
  </si>
  <si>
    <t>Revise DS 947I Inventory Adjustment to Provide for Use of Unit of Issue and Various Administrative Updates</t>
  </si>
  <si>
    <t>Revise DS 947I guidance to provide for use of the unit if issue (UI) in all DS 947I_x000D_
inventory adjustment transactions consistent with MILSTRAP and the DAASC maps. Currently_x000D_
the DS 947I, 2/W1903/0200 notes, indicate the actual UI is only entered in inventory adjustments_x000D_
associated with a UI change, and a “filler” code of “UL-Unitless” is used in all other DS 947I_x000D_
inventory adjustment transactions to meet the ANSI syntax requirement use of the field._x000D_
(2) Identifies various administrative changes to include, but not limited to, updates to cite_x000D_
unique identification (UID) policy field size limitations for unique item identifier, batch/lot, and_x000D_
serial number. UID policy is available at: http://www.acq.osd.mil/dpap/UID/.</t>
  </si>
  <si>
    <t>268</t>
  </si>
  <si>
    <t>0251</t>
  </si>
  <si>
    <t>Department of Defense Activity Address Directory (DODAAD)</t>
  </si>
  <si>
    <t>This change documents the new procedures that are applicable to the reengineered DODAAD.</t>
  </si>
  <si>
    <t>0250</t>
  </si>
  <si>
    <t>Revise DLMS Supplement (DS) 846I and MILSTRAP DZA Asset Status Transactions to Support Army Distribution Operations, and Revise DS 846I for Use of Universal Time Coordinate (UTC) and for Administrative Updates</t>
  </si>
  <si>
    <t>Revises DS 846I transaction preparation date at 2/DTM01/100 qualifier 600 (As Of) to specify that the date is in Universal Time Coordinate (UTC).  This change may impact systems that have already implemented DS 846I.  See the subparagraph 3.d(3) Change Table, row 3. _x000D_
_x000D_
(2)  Incorporate DS 846I changes to support Army requirements for Asset Status Report and the corresponding Defense Logistics Standard System (DLSS) (aka MILS) MILSTRAP Document Identifier (DI) Code DZA Asset Status transaction, to accommodate recording the on hand quantity of assets being held in the DLA ownership Routing Identifier (RI) Code SMS (Defense Logistics Agency) at RI Code S5F (DDKS, Defense Distribution Depot Kuwait) to support an Army requirement.  Currently MILSTRAP addresses the flow of DZA asset status transactions between ICPs.  This change expands concept for use between DLA DDKS and Army TACOM-Rock Island, by mutual agreement. This provides a systematic means for the DLA DDKS to provide the Army ICP information on DLA ICP (SMS) assets stored at the depot.  DLA is operating in DLMS and will use DS 846I, while Army is currently operating in DLSS using DI Code DZA.</t>
  </si>
  <si>
    <t>270</t>
  </si>
  <si>
    <t>0258</t>
  </si>
  <si>
    <t>DLMS Enhancement - Addition of Project Code Field to DRO</t>
  </si>
  <si>
    <t>This change is provided to document procedures for the use of a_x000D_
proposed DLMS enhancement to include the Project Code data element in the format for the_x000D_
Disposal Release Order.</t>
  </si>
  <si>
    <t>223</t>
  </si>
  <si>
    <t>0260</t>
  </si>
  <si>
    <t>Revise DLMS and MILSTRAP to Support Intra-Army Logistics Reassignment (LR)_x000D_
Requirement, DLMS Supplement (DS) 846D, and DS 846S LR Transactions</t>
  </si>
  <si>
    <t>This requirement addressed by this ADC applies only for intra-Army logistics_x000D_
reassignment, i.e, LR from an Army Losing Inventory Manager (LIM) to an Army Gaining_x000D_
Inventory Manger (GIM). Within the Army, in addition to the Primary Inventory Control_x000D_
Activity (PICA), and the Secondary Inventory Control Activity (SICA), there are activities_x000D_
classified as an Army Class Management Activity (ACMA), which is the Army designated_x000D_
class managers of items assigned to the Defense Logistics Agency or the General Services_x000D_
Administration for integrated materiel management. Army indicates that the ACMA is_x000D_
synonymous with the SICA. Accordingly, the term SICA will be used throughout the_x000D_
remainder of this ADC. The SICA is authorized to stock materials based on usage, but is_x000D_
not the item manager._x000D_
(2) Precedence for attributing assets to the two or, in the case of Army intra-Army_x000D_
LR, three quantity fields being identified in MILSTRAP DZC/DZD, and DLMS 846S, LR Storage Information Transaction:</t>
  </si>
  <si>
    <t>273</t>
  </si>
  <si>
    <t>0249</t>
  </si>
  <si>
    <t>, Administrative Updates to DLMS Supplements 140A (Small Arms Reporting), 846A (Asset Reclassification), and 846F (Ammunition Freeze/Unfreeze) to Include Updates for Batch/Lot and Unique Item Identifier (UII) Field Length Limitations</t>
  </si>
  <si>
    <t>DLMSO administrative updates include documentation of Unique Identification (UID) policy limitations on the maximum field size for UII and the batch/lot number.  UID policy is available at:  http://www.acq.osd.mil/dpap/UID/.</t>
  </si>
  <si>
    <t>0248</t>
  </si>
  <si>
    <t>Administrative Update to DLMS Supplement 824R, Reject Advice</t>
  </si>
  <si>
    <t>Contract Administration/Supply</t>
  </si>
  <si>
    <t>This change revises DS 824R, Reject Advice, to acknowledge qualifiers approved in version 5040, or version 5050, for the 2/REF/020 segment which equate to beginning segment codes of transactions being rejected by DS 824R. These qualifiers address beginning segment information which is used by some DLMS transactions but that is not covered by the 824R 2/OTI/010 Original Transaction Information (OTI) segment._x000D_
(2) As noted in referenced ADC 179, the existing OTI segment provides for beginning segment codes for data element 640-Transaction Type Code; 306-Action Code; and 641-Status_x000D_
Reason code, for use in uniquely identifying the transaction being rejected. However, not all DLMS transactions have these codes in the beginning segment. The following beginning segment data_x000D_
elements used in DLMS transactions within the DS 824R scope for rejection are not addressed in the OTI segment: 675 - Schedule Type Qualifier; 755 - Report Type Code; 783 – Planning Schedule_x000D_
Type Code; and 850 Status Report Code. A means to provide this beginning segment information, to assist in uniquely identifying the transaction being rejected, was added to the REF segment using_x000D_
pseudo codes by ADC 179. Data element 529 – Inventory Transaction Type Code, was also added to the REF segment to assist in uniquely identifying DS 947I transactions being rejected._x000D_
DLMSO submitted data maintenance requests to the American National Standards Institute (ANSI) Accredited Standards Committee (ASC) X12, to add the missing codes to the OTI segment, however, ASC X12 nonconcurred with adding more qualifiers to OTI, in favor of using the REF segment for the information. This approach was consistent with the interim approach DLMSO had taken to use the REF segment to provide the information.</t>
  </si>
  <si>
    <t>0247</t>
  </si>
  <si>
    <t>Revise DLMS Supplement 527R to Authorize Use of Transportation Control Number (TCN) with Materiel Receipt Acknowledgment (MRA) and Receipt</t>
  </si>
  <si>
    <t>Revise DLMS Supplement (DS) 527R, and corresponding DLMS XML and DOD XML constructs, to authorize use of the Transportation Control Number (TCN) in the MRA transaction and in the receipt transaction.  USAF identified requirement for inclusion of TCN in the MRA.  DLMSO supports that requirement and identified additional requirement to include TCN in receipt transactions when available.</t>
  </si>
  <si>
    <t>HQ AFMC/A4NS1</t>
  </si>
  <si>
    <t>246</t>
  </si>
  <si>
    <t>0246</t>
  </si>
  <si>
    <t>Revise DLMS Supplement (DS) 527R and MILSTRAP Receipt Transactions to Document Use of Navy Materiel Turned Into Store (MTIS) Indicator</t>
  </si>
  <si>
    <t>Supply/ MILSTRAP</t>
  </si>
  <si>
    <t>When sending MILSTRAP Document Identifier (DI) Code D6_ receipt to the Navy, DAASC will send MTIS indicator in position 7 of the D6_ to the Navy if it contains an ‘S’.  This change incorporates the MTIS indicator in DLMS 527R receipt.</t>
  </si>
  <si>
    <t>HQ Defense Distribution Center (J3/J4 TPP)</t>
  </si>
  <si>
    <t>249</t>
  </si>
  <si>
    <t>0245C Addendum</t>
  </si>
  <si>
    <t>Approved Addendum to ADC 245C, Notification for Distribution Depot Product Quality Deficiency Report (PQDR) Exhibit Receipt - Product Data Reporting and Evaluation Program-Automated Information System (PDREP-AIS) Interface</t>
  </si>
  <si>
    <t>This change expands DoD WebSDR business rules associated with ADC 245 (refer to References).  Under the updated procedures, WebSDR will route action or information copies of DLMS 842A/W SDR transactions containing a Discrepancy Code Q11 (Returned PQDR Exhibit Deficiency) from DSS to the PDREP-AIS to update the related PQDR’s exhibit information.</t>
  </si>
  <si>
    <t>0245B Addendum</t>
  </si>
  <si>
    <t>Approved Addendum to ADC 245B, Notification for DD PQDR Exhibit Receipt</t>
  </si>
  <si>
    <t>This change defines new routing and processing changes for_x000D_
SDRs prepared by Distribution Depots (DDs) to notify Air Force managers of the arrival of Air_x000D_
Force-owned PQDR exhibits and is designed to support expansion for other Services. The_x000D_
change requires new routing rules at Defense Automatic Addressing System (DAAS). Two new_x000D_
data elements are added to the SDR transaction to support the Air Force requirement and preposition_x000D_
cross-reference information to support exhibit tracking for other Services. This change_x000D_
is a variant of the business rules already implemented for DLA-managed materiel under ADC_x000D_
188 (reference 3.b.). These business rules may be applied to other Components by agreement_x000D_
with DLA. Updates subsequent to previous ADC Addendum publication are highlighted. The_x000D_
transaction exchange under the previous ADC 245/ADC 245 Addendum was not implemented.</t>
  </si>
  <si>
    <t>DLA/J-334,</t>
  </si>
  <si>
    <t>This document republishes ADC 245A with updates.</t>
  </si>
  <si>
    <t>0245A</t>
  </si>
  <si>
    <t>Notification for Distribution Depot (DD) Product Quality Deficiency Report (PQDR) Exhibit Receipt</t>
  </si>
  <si>
    <t>This change defines new routing and processing changes for SDRs prepared by Distribution Depots (DDs) to notify Air Force managers of the arrival of Air Force-owned PQDR exhibits and is designed to support expansion for other Services.   The change requires new routing rules at DAAS.  Two new data elements are added to the SDR transaction to support the Air Force requirement and pre-position cross-reference information to support exhibit tracking for other Services.  This change is a variant of the business rules already implemented for DLA-managed material under ADC 188 (reference 3.b.).  These business rules may be applied to other Components by agreement with DLA.</t>
  </si>
  <si>
    <t>DLA/J-334</t>
  </si>
  <si>
    <t>247</t>
  </si>
  <si>
    <t>This document re-publishes ADC 245 with updated procedures and implementation information.</t>
  </si>
  <si>
    <t>0245</t>
  </si>
  <si>
    <t>This change request defines new routing and processing changes for SDRs prepared by Distribution Depots (DDs) to notify Air Force managers of the arrival of Air Force-owned PQDR exhibits and is designed to support expansion for other Services.   The change requires new routing rules at DAAS.  Two new data elements are added to the SDR transaction to support the Air Force requirement and pre-position cross-reference information to support exhibit tracking for other Services. This change is a variant of the business rules already implemented for DLA-managed material under ADC 188 (reference 3.b).  These business rules may be applied to other Components by agreement with DLA.</t>
  </si>
  <si>
    <t>0244</t>
  </si>
  <si>
    <t>Definition for Reconciliation, Small Arms and Light Weapons and Clarification of Procedure</t>
  </si>
  <si>
    <t>Supply/DODSASP</t>
  </si>
  <si>
    <t>This change revises MILSTRAP and DLMS (references 3.a. and 3.b. respectively), as revised by PDC 134A (reference 3.c.), to:_x000D_
_x000D_
(1)  Provide a definition for Reconciliation, Small Arms and Light Weapons, based upon the intent of the Small Arms Reconciliation Request transactions (MILSTRAP Document Identifier (DI) Code DSR and DLMS Supplement 140A with 1/BGN07/20 Transaction Type Code W5 - Weapons Control Report Reconciliation).  MILSTRAP DI Code DSR is defined in MILSTRAP AP2.1 as “used for annual reconciliation between all units/activities having possession or accountability of small arms and the Component registry”; _x000D_
_x000D_
(2)	clarify the reconciliation procedures;_x000D_
_x000D_
(3)  revise Small Arms Transaction Code E to acknowledge that when reconciling with a DLA Distribution depot, the reconciliation is inter-Component.</t>
  </si>
  <si>
    <t>244</t>
  </si>
  <si>
    <t>0243</t>
  </si>
  <si>
    <t>Identification of Army Single Stock Fund (SSF) Requisitioning Actions and Edit Action Code (EAC) Authorization</t>
  </si>
  <si>
    <t>This change revises the DLMS to include Army-unique data elements required to accurately process requisitions and related transactions in the Army wholesale system that originate from the Army retail system for SSF activities and to authorize the use of the Army EAC for both SSF and non-SSF activity transactions.</t>
  </si>
  <si>
    <t>Army</t>
  </si>
  <si>
    <t>243</t>
  </si>
  <si>
    <t>0242B Addendum</t>
  </si>
  <si>
    <t>Approved Addendum to ADC 242B, Inclusion of Additional Customers under Material Processing Center (MPC) Shipment Status Distribution Rules</t>
  </si>
  <si>
    <t>:    This change allows for the inclusion of additional customers identified by the DDC, regardless of Service/Agency, to receive a copy of the DLMS 856S, Shipment Status, from DAAS to support DSS MPC processing.  _x000D_
_x000D_
(1)	MPC requirements were originally approved by Supply PRC (ADC 229) and _x000D_
incorporated in DoD 4000.25-M, Change 5, 23 Mar 2008.  This revision was identified for the use of Navy customers (DoDAACs beginning with N, R, or V).  _x000D_
_x000D_
		(2)  Since this timeframe, additional customers, whose DoDAACs begin with a Z (USCG) and M (USMC), are being supported under DSS MPC.  As support is expanded, additional Components may be identified.  Therefore, the need exists to allow for the designation of any DoDAAC to be supported by DSS MPC.</t>
  </si>
  <si>
    <t>0242A Addendum</t>
  </si>
  <si>
    <t>Approved Addendum to ADC 242A, Inclusion of Unit Price on DLMS Shipment Status (DS 856S)</t>
  </si>
  <si>
    <t>This change establishes an additional data element in the DLMS 856S.  _x000D_
_x000D_
		(1)  Distribution Standard System (DSS)-prepared shipment status under DLMS shall include the unit price when available.  The Distribution Standard System will normally perpetuate this data element from the material release order.   _x000D_
_x000D_
		(2)  This data element is requested, but considered optional for Source of Supply (SoS)-prepared shipment status.</t>
  </si>
  <si>
    <t>0242</t>
  </si>
  <si>
    <t>Shipment Status (DLMS Supplement (DS) 856S): Priority Designator (PD), Transportation Priority (TP), Project Code, Special Requirements Code</t>
  </si>
  <si>
    <t>This change establishes a requirement to provide additional data elements in the DLMS 856S.  All shipment status under DLMS shall include the following data elements when applicable and available.  These data elements shall be perpetuated from the requisition to the shipment status by all Sources of Supply (SoS)/Inventory Control Points (ICPs)/Integrated Material Managers (IMMs).  The Distribution Standard System will perpetuate these data elements from the material release order.   _x000D_
_x000D_
•	Project Code_x000D_
•	Special Requirements Code (MILS RDD coded entries, e.g. 999, N for Not Mission Capable, etc.) _x000D_
•	Priority Designator_x000D_
_x000D_
		(2)  In addition, all shipment status under DLMS shall include the transportation priority as determined under reference 3.a. in support of time definite delivery procedures or as derived from other criteria</t>
  </si>
  <si>
    <t>263</t>
  </si>
  <si>
    <t>0241</t>
  </si>
  <si>
    <t>Item Unique Identification (IUID) and Radio Frequency Identification (RFID) in DLMS Supplement 856R, Shipment Status Material Returns</t>
  </si>
  <si>
    <t>This change updates DLMS Supplement 856R, Shipment Status Material Returns, to carry IUID information and passive RFID tag information.  This ADC is a planning tool for establishing techniques for accommodating IUID and RFID tag data within transactional exchanges under the DLMS to support business process improvements.  As policy and desired functionality are more fully developed, additional DLMS changes may be necessary.  Component system changes, which are required to support the integration of the IUID or RFID tag data requirements, are not identified in this change.  This change also harmonizes the 856R for Shipment Status Material Returns, with the 856S, DLMS Shipment Status, using the same version/release    (ASC X12 4030).  It adds administrative notes to clarify usage and further identify specific DLMS enhancements.</t>
  </si>
  <si>
    <t>255</t>
  </si>
  <si>
    <t>0240</t>
  </si>
  <si>
    <t>DLMS Transactions for Stock Screening Request/Reply and Web-Enhanced Stock Screening Requests and Storage Quality Control Reports (SQCRs)</t>
  </si>
  <si>
    <t>This approved DLMS change defines a requirement for new DLMS transactions to be used by supply chain owners/managers to request storage sites to perform stock screening actions and allow storage sites to reply to the owners/managers electronically.   The reply to a stock screening request may indicate that stock was screened with quantity and condition of material located or that material consistent with the screening criteria was not found.   The reply will indicate if findings of suspect/defective material will be reported on a Storage Quality Control Report (SQCR) (via DD 1225 or electronic DLMS 842SQ transaction) to the material owner.  This proposal also adds the screening request reference number to the SQCR transaction to establish a link between the screening request and the resulting SQCR.  _x000D_
_x000D_
	(2)  This change is proposed for initial implementation between DLA Enterprise Business System (EBS, formerly BSM) and Distribution Depots (DDs) operating under the Defense Standard System (DSS).   The intent is that the Military Services incorporate these procedures under DLMS modernization.  _x000D_
_x000D_
	(3)  Non-DLMS material owners/managers and non-DSS storage locations may also be incorporated in these procedures.  For longer term planning, this proposal establishes requirements for:_x000D_
_x000D_
		(a)  DAAS conversion processing to convert the DLMS formats for both stock screening and SQCRs to e-mail messages for users outside the DLMS.  _x000D_
_x000D_
		(b)  Development of a DAAS-based web tool for creation of the stock screening request/reply and SQCR/reply._x000D_
_x000D_
	(4)  This ADC incorporates comments from the Components.</t>
  </si>
  <si>
    <t>DLA/J-3751</t>
  </si>
  <si>
    <t>248</t>
  </si>
  <si>
    <t>0239A</t>
  </si>
  <si>
    <t>DLMS Unit of Material Measure (Unit of Issue/Purchase Unit) Conversion Guide Update</t>
  </si>
  <si>
    <t>Supply/Distribution</t>
  </si>
  <si>
    <t>This change reflects a “wall to wall” review and update of the DLMS Unit of Material Measure (Unit of Issue/Purchase Unit) Conversion Guide.  This change supplements ADC 239 (above reference) which added four new Unit of Measure values that were required for DLMS/ANSI ASC X12 validation.  An updated copy of the guide is provided as an attachment.  The guide is also available on the DLMSO Web site at URL:  https://www.dla.mil/j-6/dlmso/eapplications/Logdrms/_x000D_
logview/LQVTOC.ASP  (select hyperlink:  Unit of Issue and Purchase Unit Conversion Guide (Unit or Basis For Measurement), DOD Code Sequence or Alphabetic Name Sequence.</t>
  </si>
  <si>
    <t>0239</t>
  </si>
  <si>
    <t>This change updates DLMS Unit of Material Measure Conversion Guide to add Units of Measure values that are valid under American Standards Committee (ASC) X12 transactions with their corresponding DOD Unit of Measure values.</t>
  </si>
  <si>
    <t>DLA) TQ Sustainment, and DLA J6U</t>
  </si>
  <si>
    <t>0238</t>
  </si>
  <si>
    <t>Update of DLMS Supplement 888A Small Arms Data Change</t>
  </si>
  <si>
    <t>This change updates DLMS supplement 888A, Small Arms Data Change, to stipulate that the DODSASP procedure for changing a serial number does not extend to the item unique identification (IUID) unique item identifier (UII), and to make various administrative updates to DS 888A necessary to correct or clarify information.</t>
  </si>
  <si>
    <t>262</t>
  </si>
  <si>
    <t>0237</t>
  </si>
  <si>
    <t>Rename Location Audit Program to Record Reconciliation Program</t>
  </si>
  <si>
    <t>Supply/DODPICP</t>
  </si>
  <si>
    <t>This change revises MILSTRAP (reference 3.a.) and DLMS (reference 3.b.), to rename the Location Audit Program to the Record Reconciliation Program.  DLMSO will also need to request a corresponding change to DD Form 2338-1 (Inventory Control Effectiveness (ICE) Report Ammunition) and DD Form 2238-2 (ICE Report General Supplies), to revise the Part I, section 3 title from ‘Location Audit Program’ to ‘Record Reconciliation Program’</t>
  </si>
  <si>
    <t>253</t>
  </si>
  <si>
    <t>0236</t>
  </si>
  <si>
    <t>Revise the Property Accountability Accuracy Goal for Controlled Inventory Items Not Subject to Annual Complete Physical Inventory</t>
  </si>
  <si>
    <t>This ADC revises the property accountability records accuracy level currently published in DOD 4000.25-M, and DOD 4000.25-2-M, from 85 percent to 95 percent, for controlled inventory items that are not subject to an annual complete physical inventory.</t>
  </si>
  <si>
    <t>DLA-J-3731</t>
  </si>
  <si>
    <t>251</t>
  </si>
  <si>
    <t>0235</t>
  </si>
  <si>
    <t>Revise DLMS Supplement (DS) 867I and MILSTRAP Issue Transactions to Support Navy Issue On Request Code and Administrative DS 867I Updates</t>
  </si>
  <si>
    <t>Revise DLMS 867I Issue transaction to add the Navy issue on request code in support of an existing Navy requirement. Navy uses the issue on request code when interfacing with Defense Logistics Agency Distribution Standard System (DSS)._x000D_
(2) Revise MILSTRAP to document existing Navy use of the issue on request code in Document Identifier (DI) Code D7_ issue transaction._x000D_
(3) Administrative updates to DLMS 867I to include an update to add a new DLMS introductory note for ‘authorized DLMS migration enhancements’ such as the Navy’s Issue on request code. The_x000D_
new note states: “Data associated with a DLMS enhancement authorized for implementation by modernized systems under DLMS migration. This data (including expanded field sizes) should be_x000D_
adopted during, or subsequent to, modernization when applicable to the Component’s business process._x000D_
Prior coordination is not required. Components should ensure that inclusion of this data in a DLMS transaction does not cause inappropriate rejection of the transaction.”</t>
  </si>
  <si>
    <t>242</t>
  </si>
  <si>
    <t>0234</t>
  </si>
  <si>
    <t>Identification of Intra-Army Data Requirements for DLMS 527R Receipt and DLMS 527D Due-In and Advance Receipt Information, and Administrative Update to Batch/Lot and Unique Item Identifier (UII) Length</t>
  </si>
  <si>
    <t>Army changes:_x000D_
_x000D_
(a)  This change incorporates data elements in DLMS required to accurately process intra-Army data for nonprocurement source receipts, dues-in, and advance receipt information (ARI) (formerly prepositioned materiel receipt (PMR) under MILSTRAP).  This change authorizes Army use of the following data in 527D (for dues-in and ARI) and 527R (for receipts):_x000D_
Priority Designator (LQ01 qualifier 79)_x000D_
Advice Code (LQ01 qualifier 80)_x000D_
_x000D_
(b)  This data is currently used by Army under the Defense Logistics Standard Systems (DLSS) in MILSTRAP transaction fields designated as multiuse for intra-Component data for the following Document Identifier (DI) Codes: _x000D_
_x000D_
D6_ materiel receipt other than procurement instrument source_x000D_
DF_ due-in other than procurement instrument source, and  _x000D_
DW_ prepositioned materiel receipt (PMR) other than procurement_x000D_
_x000D_
(c)  Army currently cites the data in the MILSTRAP DI Code D6_, DF_, and DW_, record position (rp) 60-66 multiuse field as follows:_x000D_
_x000D_
[1]   Priority Designator is identified in Army Regulation (AR) 725-50 for intra-Army use in rp 60-61 of MILSTRAP DI Codes D6_, DF_ and DW_._x000D_
_x000D_
[2]   Advice Code is identified in AR 725-50 for intra-Army use in rp 65-66 of MILSTRAP DI Codes D6_, DF_ and DW. _x000D_
_x000D_
(2)  DLMSO Administrative Updates:  DLMSO administrative updates include documentation of Unique Identification (UID) policy limitations on the maximum field size for UII and the batch/lot number; identifies the UII as an authorized DLMS migration enhancement; and other administrative updates as needed.  UID policy is available at:  http://www.acq.osd.mil/dpap/UID/</t>
  </si>
  <si>
    <t>250</t>
  </si>
  <si>
    <t>0232</t>
  </si>
  <si>
    <t>Administrative Update to MILSTRAP and DLMS to Clarify Supply Condition Code (SCC) Q is Authorized for Turn-in to Defense Reutilization and Marketing</t>
  </si>
  <si>
    <t>Administrative update to revise the MILSTRAP AP 2.5 (and corresponding DLMS Data Dictionary) for Supply Condition Codes to add SCC Q to the list of SCCs that can be sent to the Defense Reutilization And Marketing Office (DRMO), in support of current procedures.</t>
  </si>
  <si>
    <t>0231</t>
  </si>
  <si>
    <t>Inclusion of Data Supporting Wide Area Workflow Transaction Exchange for Item Unique Identification (IUID), Zero Lot Shipments, and Performance Notification for Services</t>
  </si>
  <si>
    <t>This change updates Federal IC 4010 857, Shipment and Billing Notice, for use in vendor communication with Wide Area Workflow-Receipt and Acceptance (WAWF-RA).  It also updates the Federal IC 856 Shipment Notice Manifest, used by vendors, and the corresponding DLMS Supplement 856 Advance Shipment Notice, used internal to DOD.  Changes to the 857 have no impact on internal DOD transactions.  When the vendor provides an 857 combination document (Combo) with shipment and billing information, WAWF will continue its current practice of perpetuating the information to outgoing 856 and 810 transactions.  This change documents revisions programmed for implementation originally planned for June 2006 in WAWF version 3.0.10.  A separate DLMS change will address additional WAWF updates to make the DLMS Supplement consistent with WAWF implementation.  The specific areas revised documented in this change are as follows: _x000D_
		(1)  WAWF has removed the restriction on performance notices/receiving reports relating to services intended to be paid by the Mechanization of Contract Administration Service (MOCAS).  The elimination of this restriction allows Combos, Commercial Invoice documents, and Receiving Reports to be created for either “Services” or “Supplies” when using the MOCAS payment system, Defense Contract Management Agency (DCMA).  _x000D_
		(2)  WAWF has improved support for “Zero Lot” shipments.  This is applicable only to shipments under MOCAS/DCMA.  The term Zero Lot identifies shipments where the purchase unit of measure is a Lot and the quantity shipped is less than a complete Lot or where the specified number of items contained in the Lot is not identified under the contract terms.  This change will allow the vendor to identify the actual quantity shipped, while still indicating that the purchase unit was a Lot.  Zero Lot may apply to both Services or Supplies type contracts._x000D_
c.	  WAWF has enhanced the information provided by the vendor under IUID policy.  The new information will permit identification of the manufacturer of the item when that party is other than the vendor or the Enterprise Identifier (i.e., the party responsible for serialization).    Additional IUID capability to identify current part identification in the 856 will be addressed in a separate DLMS Change._x000D_
d.	  WAWF has enhanced flexibility for providing dates associated with the ASN.   When the ASN does not identify the actual shipment date, the vendor will now be able to identify either the estimated shipment date or the estimated delivery date.</t>
  </si>
  <si>
    <t>WAWF-RA Program Office</t>
  </si>
  <si>
    <t>200</t>
  </si>
  <si>
    <t>0230</t>
  </si>
  <si>
    <t>Administrative updates to DLMS Supplement (DS) 846R, Location Reconciliation Request</t>
  </si>
  <si>
    <t>Administrative updates to DS 846R to cite ANSI qualifiers DLMSO requested for this DS that have been approved for version 5030, and to correct erroneous DLMS notes</t>
  </si>
  <si>
    <t>0229</t>
  </si>
  <si>
    <t>Material Processing Center (MPC) Material Receipt and Delivery Supply Status</t>
  </si>
  <si>
    <t>This change establishes procedures for preparation of supply status transactions (DLMS 870S, equivalent of MILSTRIP Document Identifier AE8) by the Distribution Standard System (DSS) upon MPC receipt or delivery of material.  This supply status provides notification to the Navy ship/customer and other status recipients for tracking material and for performance metrics.  This change adapts a currently-used Navy-unique process for inter-Navy-Defense Distribution Center (DDC) use under DLMS.</t>
  </si>
  <si>
    <t>DDC/DLA</t>
  </si>
  <si>
    <t>254</t>
  </si>
  <si>
    <t>0228</t>
  </si>
  <si>
    <t>New Status Code for Free Issue Post-Post Orders</t>
  </si>
  <si>
    <t>Supply/MILSTRIP/Finance</t>
  </si>
  <si>
    <t>This change establishes procedures that allow the source of supply to modify post-post non-reimbursable requisitions so that they are processed as reimbursable with concurrent generation of supply status notification.</t>
  </si>
  <si>
    <t>DSCC/DLA J-33</t>
  </si>
  <si>
    <t>237</t>
  </si>
  <si>
    <t>0226</t>
  </si>
  <si>
    <t>Revision of MILSTRIP, MILSBILLS and DLMS to add DODAAC Authority Code edits</t>
  </si>
  <si>
    <t>Supply/Finance/MILSTRIP/MILSBILLS/DODAAD</t>
  </si>
  <si>
    <t>This change will establish a new edit for DODAACs by Authority Code in order to restrict requisitioning, shipment and billing by DODAAC.  DODAAC Authority Codes are applicable to all Components.  This change will revise DLMS, MILSTRIP and MILSBILLS to identify DODAAC authorities for requisitioning, shipment and billing, and to provide for DAAS and source of supply rejection, under DLMS, MILSTRIP and MILSBILLS of requisitions or bills, as appropriate. _x000D_
_x000D_
Initially, DAASC will assign Authority Code 00 (full authority to requisition, ship-to and bill-to.  Existing DAAS edits will remain in effect until superseded by Component request, so that in the interim the more restrictive of the existing edit or the Authority Code may cause a requisition or bill to be rejected.  Components who have previously established restrictive edits for DODAACs should work with DAASC and DLMSO to replace those edits with the appropriate Authority Codes.  Following initial implementation, Central Service Points will update DODAAC Authority Codes, as appropriate, and will assign Authority Codes to new DODAACs.</t>
  </si>
  <si>
    <t>235</t>
  </si>
  <si>
    <t>0225B Addendum</t>
  </si>
  <si>
    <t>DOD WebSDR Requirement for Information Copy New Reply Codes</t>
  </si>
  <si>
    <t>The original requirement (ADC 225) established new procedures for WebSDR/DAAS creation/transmission of an information copy of an SDR in response to an SDR reply reject code sent to DAAS.  This reject condition is applicable when no previous information copy was provided and the reply created by a storage site identifies DLA as the source of supply (SoS) (Routing Identifier EBS or S9_).  This process is applicable to shipments from storage sites, e.g., Distribution Depots, to a customer where the storage site had initial action on the SDR.  This procedure was considered an expansion of existing information copy requirements already implemented under DoD WebSDR which provide an information copy to EBS when EBS is known to be the SoS.  When the SoS is not known during original report processing, the storage site reply provides the missing SoS identification._x000D_
_x000D_
	(2)  The first addendum to the approved change (ADC 225A) added procedures which require DAAS/WebSDR to verify whether an information copy had been provided to EBS for applicable report types.  If there is no record that an information copy was provided, DAAS will generate an information copy following current rules.  This is intended to greatly reduce the need for EBS rejections due to lack of missing reports and allow for quicker processing.  The addendum also added a data field to identify the owner/manager to the WebSDR report and reply screens. _x000D_
_x000D_
	(3)    This second addendum is provided to modify reply codes and clarify procedures used when requesting an information copy via reject reply code._x000D_
_x000D_
	(4)   Refer to references for additional background information.</t>
  </si>
  <si>
    <t>0225A Addendum</t>
  </si>
  <si>
    <t>DOD WebSDR Requirement for Information Copy</t>
  </si>
  <si>
    <t>Suuply/SDR</t>
  </si>
  <si>
    <t>This change establishes new procedures for WebSDR/DAAS creation/transmission of an information copy of an SDR to support DLA Enterprise Business System (EBS, formerly called BSM).  DAAS/WebSDR will generate an information copy of the SDR and forward to EBS (routing identifier SMS) when no previous information copy was provided and the reply created by a storage site identifies DLA as the source of supply (SoS)/owner/manager (Routing Identifier EBS or S9_).  This process is applicable to shipments from storage sites, primarily Distribution Depots, to a customer where the storage site had initial action on the SDR._x000D_
_x000D_
	(2)  This change also adds a data field to identify the owner/manager to the WebSDR report and reply screens. _x000D_
_x000D_
	(3)    This new process should be designed in such a way that it can be expanded to additional SDR systems on behalf of other sources of supply should they identify a need to receive an information copy prior to accepting an SDR reply for the initial action activity (e.g. Distribution Depot).</t>
  </si>
  <si>
    <t>0225</t>
  </si>
  <si>
    <t>This change establishes procedures for WebSDR/DAAS creation/ transmission of an information copy of an SDR in response to an SDR reply reject code sent to DAAS.  The reject condition is applicable when the Distribution Depot (DD) is the action activity, and the source of supply (SoS), e.g., DLA (Routing Identifier SMS), cannot process the DD reply due to lack of a record establishing the basic report.  This is an expansion of current information copy requirements already implemented under DOD WebSDR.</t>
  </si>
  <si>
    <t>DLA/J-3731</t>
  </si>
  <si>
    <t>240</t>
  </si>
  <si>
    <t>0224</t>
  </si>
  <si>
    <t>Revised Procedures for Logistics Accountability During Maintenance</t>
  </si>
  <si>
    <t>Supply and interface with Maintenance</t>
  </si>
  <si>
    <t>This change incorporates multiple revisions to procedures for maintaining accountability during maintenance.</t>
  </si>
  <si>
    <t>208</t>
  </si>
  <si>
    <t>0223</t>
  </si>
  <si>
    <t>DLMS Shipment Status Enhancements:  Secondary Transportation Number, Initial Shipping Activity, Carrier Identification, and Port of Embarkation (POE)</t>
  </si>
  <si>
    <t>This change provides guidance for implementation of multiple enhancements to the DLMS Shipment Status (856S) transaction.  This change specifically requests implementation of enhancements identified during the development of the DLMS for   a secondary transportation number and identification of the initial shipping activity.  It provides clarification on how DLMS handles identification of the Port of Embarkation (POE) (for air or water) or the Consolidation and Containerization Point (CCP) which are mapped to the same record positions in the MILS and may not be identifiable by code characteristics.  Additionally, it inserts language in the DLMS manual for RFID and item unique identification (IUID) content for UIT within the shipment status guidance.</t>
  </si>
  <si>
    <t>224</t>
  </si>
  <si>
    <t>0222</t>
  </si>
  <si>
    <t>Discrepancy Disposition/Status (Reply) Code Revisions</t>
  </si>
  <si>
    <t>This change modifies and adds Disposition/Status Codes available for use in SDR replies.  Revisions are identified in bold/italics.   Assignment of these codes within SDR transactions must be recognized by automated SDR applications.</t>
  </si>
  <si>
    <t>231A</t>
  </si>
  <si>
    <t>0221A Addendum</t>
  </si>
  <si>
    <t>Revised Procedures associated with the DLMS 	Enhancement for Communication of Unit Price</t>
  </si>
  <si>
    <t>(Supply/Finance/MILSTRIP/MILSTRAP/MILSBLS</t>
  </si>
  <si>
    <t>(1)  Legacy Navy systems change the supply status unit price to all “9”s when it is larger than will fit into the MILSTRIP AE_ transaction.  This indicates to the receiving system that they should not update the price on their order.  _x000D_
		(2)  When a DLMS transaction supply status (DLMS 870S) is translated to a MILSTRIP legacy 80 record position transaction (Document Identifier (DI) Code AE_) by DLA Transaction Services the price is truncated.  When the supply status truncated price is transmitted to the receiving system they update their order with this erroneous price.  This results in under-obligation of funds._x000D_
		(3)  In addition to the supply status, the legacy unit price field length constraint is also applicable to the shipment status (DLMS 856S/DI Code AS_) and the materiel release confirmation (DLMS 945A/DI Code AR_) addressed in ADC 221._x000D_
		(4)  Multiple additional DLMS transactions carry the unit price with no guidance for expansion of the legacy data element length under DLMS.</t>
  </si>
  <si>
    <t>0221</t>
  </si>
  <si>
    <t>Enhancement for Communication of Unit Price and Total Price</t>
  </si>
  <si>
    <t>:   This change expands the field size for the unit price and total dollar value on the Issue Release/Receipt Document (IRRD) (DD Form 1348-1A).   This change establishes a corresponding field size for the unit price in the DLMS transactions.  This change is identified as a DLMS enhancement; the necessary implementation details are established by this document.  This change applies to all the formats and transactions identified in the attachments; separate individual change documents will not be provided.  Revisions to published guidance are identified in bold italics.   Significant revisions resulting from the staffing process are highlighted</t>
  </si>
  <si>
    <t>222</t>
  </si>
  <si>
    <t>0220</t>
  </si>
  <si>
    <t>Part I: Revise Definitions for Small Arms to Address Light Weapons, andbPart II: Visibility and Traceability of Captured, Confiscated or Abandoned Enemy SA/LW</t>
  </si>
  <si>
    <t>Over the past several years the need for a revision to the small arms definition in DoD 4000.25-2-M, Military Standard Transaction Reporting and Accounting Procedures (MILSTRAP), and DoD 4000.25-M, Defense Logistics Management System (DLMS), has been discussed by the Joint Small Arms Coordinating Group (JSACG). The purpose of this change is to support the changing environment for DoD maintaining visibility and reporting of small arms and light weapons (SA/LW) serial number data within the Department of_x000D_
Defense. The MILSTRAP and DLMS manuals are available at: http://www.dla.mil/j-_x000D_
6/dlmso/eLibrary/Manuals/dlmso_pubs.asp.                                               (2) This change recognizes that there is not yet an internationally nor DoD agreed definition of SA/LW. The DoD “Small Arms Implementation Working Group (SAIWG)” participated in JSACG discussions of the revised SA/LW definition. The SAIWG is chaired by_x000D_
the Office of Under Secretary of Defense for Acquisition, Technology and Logistics/Defense Systems/Treaty Compliance. The SAIWG was created to ensure that the Department of Defense is prepared to fully implement and continues to be compliant with provisions of international agreements on SA/LW (see reference 3.a.). One of the SAIWG concerns was the fact that there are various definitions of SA/LW being used within the United States Government. The JSACG_x000D_
notes that it is essential to ensure that any definition included in a negotiated instrument will not necessitate a change in current practices that will affect the implementation of international_x000D_
agreements to which the United States is already a party. The JSACG notes that the DoD Small Arms Registry was neither created nor designed to be used as a tool for tracking DoD weapons for the international community in order to be in compliance with international treaties; however, the information in the DoD SA/LW Registry may be useful to assist in these obligations. The_x000D_
MILSTRAP/DLMS SA/LW definition is intended to clarify and define SA/LW for DoD tracking and reporting requirements.</t>
  </si>
  <si>
    <t>134A</t>
  </si>
  <si>
    <t>0219</t>
  </si>
  <si>
    <t>Passive Radio Frequency Identification (RFID) Visibility Transactions</t>
  </si>
  <si>
    <t>This change establishes data requirements for registering passive RFID readers at DAAS for the purpose of identifying the location of the reader so that subsequent tag reads can be associated with the physical location of the read.  This change also establishes data requirements for sending scanned tag read identification and reader identification to DAAS via middleware (e.g., Savi Site Manager, Globe Ranger, etc.).  The goal is to associate the tag identification and location with previously transmitted logistics transactions containing passive RFID, e.g., 856S, Shipment Status, and 856A, Receipt/Shipment, Consolidation/Due-in Notice.</t>
  </si>
  <si>
    <t>Barnhill</t>
  </si>
  <si>
    <t>236</t>
  </si>
  <si>
    <t>0217</t>
  </si>
  <si>
    <t>Passive Radio Frequency Identification (RFID) Discrepancy Codes</t>
  </si>
  <si>
    <t>This change identifies new passive RFID discrepancy codes be added to the current applicable discrepancy code list under the Packaging/Marking section (P300 series) for SDRs.  The new codes will be used to identify discrepant, missing RFID marking/labeling on material, and to identify reader problems/issues which interfere with RFID processing by DOD receiving organizations.</t>
  </si>
  <si>
    <t>DLA/J-375</t>
  </si>
  <si>
    <t>230A</t>
  </si>
  <si>
    <t>0216</t>
  </si>
  <si>
    <t>Revise DLMS Supplement (DS) 527R Receipt in Support of Commercial Asset 			Visibility (CAV) and Administrative Change for Army Medical Material Agreement</t>
  </si>
  <si>
    <t>This change updates and supports CAV requirements for the DS 527R receipt transaction.  It provides clarification of specific DS 527R CAV receipt data; the addition of additional data required by CAV; and corrected CAV mapping for certain data.   This change also incorporates DLMS expanded field length requirements for unit price identified by PDC 222, Communication of Unit Price and Total Price under DLMS (reference 3.a.). _x000D_
		(2)  This change provides administrative updates to add a new DLMS introductory note for Authorized DLMS migration enhancement.  The new note states:  “Data associated with a DLMS enhancement authorized for implementation by modernized systems under DLMS migration.  This data (including expanded field sizes) should be adopted during, or subsequent to, modernization when applicable to the Component’s business process.  Prior coordination is not required.  Components should ensure that inclusion of this data in a DLMS transaction does not cause inappropriate rejection of the transaction.” _x000D_
	(3)  This change provides an administrative update to Army Medical Material Agreement (AMMA) ‘acquisition unit price’ to reflect the R9.2 format documented for AMMA by ADC 201 (reference 3.b.); and to reflect the new DLMS introductory note 5.g for Authorized DLMS Migration enhancements.</t>
  </si>
  <si>
    <t>211</t>
  </si>
  <si>
    <t>0215</t>
  </si>
  <si>
    <t>Material Receipt Status (Material Returns Program (MRP)) Credit Reversal Amount</t>
  </si>
  <si>
    <t>This change documents a current Army-unique capability within_x000D_
MILSTRIP Document Identifier (DI) Code FTZ, ICP/IMM Material Receipt Status (Material Returns Program) transaction, and perpetuates this capability into the DLMS. In addition to the_x000D_
current MILSTRIP purpose to notify customers of the amount of pending credit, it is Army practice to also use this transaction to identify the amount of credit reversals, when applicable,_x000D_
after receipt and inspection.</t>
  </si>
  <si>
    <t>LOGSA</t>
  </si>
  <si>
    <t>202</t>
  </si>
  <si>
    <t>0214</t>
  </si>
  <si>
    <t>Material Release Advice and 947I Inventory Adjustment to Add Assemblage Identification Number, Build Directive Number, and Administrative Update</t>
  </si>
  <si>
    <t>This change was staffed by referenced PDC 232.   The change is approved to support the medical and industrial kitting community requirements:  _x000D_
(1)	DS 945A-Material Release Advice:  DLA requested revision of DLMS 945A transaction to add the BDN and AIN to identify kitting build orders.  DLA Business System Modernization (BSM) has requested DLA Distribution Standard System (DSS) provide the BDN and AIN for components determined to be unavailable for issue as a result of insufficient Shelf Life or damage.  DOD Deployable Medical Systems (DEPMEDS) and Project Consolidation &amp; Packaging (PC&amp;P) are required to create a 945A transaction based on information passed from DSS, or from internal processes, for each unavailable component and identified to the BDN and AIN.  The 945A will be sent to the build manager, Routing Identifier (RI) Code SMS or B69, for update to their enterprise resource planning (ERP) systems.  _x000D_
(2)	DS 947I-Inventory Adjustment:  DLA requested revision of DLMS 947I transactions to add the BDN and AIN to identify kitting build orders.  These fields will be populated by the DEPMEDS or PC&amp;P kitting processes to communicate the BDN/AIN of an order to the Build Manager, BSM or United States Army Medical Materiel Agency (USAMMA), when a shortage of a component has been discovered.</t>
  </si>
  <si>
    <t>DLA/DDC</t>
  </si>
  <si>
    <t>232</t>
  </si>
  <si>
    <t>0213</t>
  </si>
  <si>
    <t>Administrative Revision to DLMS Supplement (DS) 940R, Disposal Shipment Confirmation Inquiry, and Associated Procedures</t>
  </si>
  <si>
    <t>This change modifies the DLMS Supplement 940R to incorporate an administrative update required to insert a missing qualifier to specifically identify the ICP/IMM to receive the disposal shipment confirmation inquiry/follow-up (equivalent to the MILSTRIP DIC AFX/AFZ which directs routing to the DoDAAC reflected in the document number of the receipt).   In addition, this change updates, clarifies, and corrects DLMS procedures applicable to this process to reflect procedures prescribed by MILSTRIP.  All changes to the DLMS documentation are administrative to ensure that the published manual conforms to existing business rules.</t>
  </si>
  <si>
    <t>0212</t>
  </si>
  <si>
    <t>Revise DLMS Supplement 846R, Location Reconciliation Request to Accommodate MILSTRAP DZH Consecutive Transaction Number</t>
  </si>
  <si>
    <t>)  Add new qualifier to DS 846R, 2/ REF01/140 to accommodate the functionality of MILSTRAP Document Identifier (DI) Code DZH, record position (rp) 60-66, ‘consecutive transaction number’._x000D_
_x000D_
	(2) Administrative update to identify that a ‘document number’ is a DLMS enhancement for location reconciliation requests and therefore requires a proposed DLMS change (PDC) to develop associated business rules for use.</t>
  </si>
  <si>
    <t>311</t>
  </si>
  <si>
    <t>0211</t>
  </si>
  <si>
    <t>Exception Processing for Government-Furnished Material (GFM) for Packaged Fuel Additives Managed by Defense Logistics Agency</t>
  </si>
  <si>
    <t>Supplyh/Finance</t>
  </si>
  <si>
    <t>The change provides an exception/deviation to the current requirements under MILSTRIP, Chapter 11, Contractor Access to Government Supply Sources.  This change establishes an automated DAASC edit/interface to provide Management Control Authority (MCA) validation on a temporary basis for Defense Energy Support Center (DESC)-sponsored GFM requisitions of selected stock numbers.  Changes from the PDC version are highlighted.</t>
  </si>
  <si>
    <t>DSCR Order Fulfillment, DSCR-BAOA</t>
  </si>
  <si>
    <t>229</t>
  </si>
  <si>
    <t>0210B Addendum</t>
  </si>
  <si>
    <t>Approved Addendum 210B to ADC 210, Identification of SDR Document Type (includes National Inventory Management Strategy (NIMS) and Non-Distribution Standard System (DSS) Receipts)</t>
  </si>
  <si>
    <t>This revises ADC 210 and the proposed revision under Addendum 210A.  This change provides a new set of one-position type codes for the identification of non-DSS wholesale material discrepant receipts.  These will distinguish DSS wholesale receipts from those at a NIMS site, non-DSS DD, or other non-DSS location (e.g., commercially operated storage facility).   The DRMS portion of ADC 210 is modified to isolate the second position into a separate data element for transaction exchange so that the current one-position code may be retained.  The DRMS reports functionality form ADC 210 remains valid.   This change also publishes in the DLMS Supplement additional notes for the WebSDR field length where needed for clarification because the authorized DLMS length differs from the X12 field size and where the field length might not otherwise be published by an authoritative source.</t>
  </si>
  <si>
    <t>0210</t>
  </si>
  <si>
    <t>Defense Reutilization and Marketing Service (DRMS) and National Inventory Management Strategy (NIMS) Shipment Types Identified for SDR Processing under DLMS</t>
  </si>
  <si>
    <t>This modifies DoD WebSDR so that the existing data element SDR Type Document Code may be assigned as a result of direct user input via the web.  In addition, this change to both screens and the DLMS 842 transaction adds capability to identify specific types of SDRs as a sub-type of the original basic Type Document Code.  This change allows visibility of the type on WebSDR record displays.  This change also provides a format for a DRMS query/report</t>
  </si>
  <si>
    <t>DLA/DRMS</t>
  </si>
  <si>
    <t>209</t>
  </si>
  <si>
    <t>Intra-Air Force Joint with DAAS</t>
  </si>
  <si>
    <t>1260</t>
  </si>
  <si>
    <t>New Supply Discrepancy Report (SDR) and Storage Quality Control Report (SQCR) Discrepancy Codes for Identification of Packaging, Preservation, and Storage Conditions Resulting in Corrosion</t>
  </si>
  <si>
    <t>SDR/SQCR/Supply</t>
  </si>
  <si>
    <t>Add SDR/SQCR discrepancy codes to identify item corrosion due to inadequate and/or incomplete packing or preservation, or improper storage conditions.</t>
  </si>
  <si>
    <t>AMCOM Packaging @Stock Readiness Branch, AMSAM-MSC-DP</t>
  </si>
  <si>
    <t>0193</t>
  </si>
  <si>
    <t>Administrative Revision to DLMS Supplements (DS) 4030 856S, Shipment Status and 4010 870S, Supply Status (Supply)</t>
  </si>
  <si>
    <t>This administrative update adds missing data to the 856S and 870S Supplements.  BSM is already using the GP qualifier for their DLMS equivalent of the Supply Status (AE8).</t>
  </si>
  <si>
    <t>0192</t>
  </si>
  <si>
    <t>Administrative Revision to DLMS Supplement (DS) 4030 856S, Shipment Status</t>
  </si>
  <si>
    <t>This administrative update opens the ST03 data element in the 4030 856S and adds clarification notes.</t>
  </si>
  <si>
    <t>0191</t>
  </si>
  <si>
    <t>Management Codes on Supply Status Transaction</t>
  </si>
  <si>
    <t>This change establishes two new management codes for use on the Supply Status transaction.  Both new management codes are authorized for use in the Defense Logistics Management System (DLMS).   The Defense Automatic Addressing System Center (DAASC) will support conversion between MILS and DLMS transactions when used.</t>
  </si>
  <si>
    <t>198</t>
  </si>
  <si>
    <t>0190</t>
  </si>
  <si>
    <t>Visibility and Traceability for U.S. Weapons Purchased or Produced Under a DOD Contract and Shipped Directly to Security Assistance or Other Customers Outside of the DOD</t>
  </si>
  <si>
    <t>This change provides procedures for registering weapons when a DOD agency assumes title and accountability for U.S. weapons purchased or produced under a DOD contract, and then shipped directly to Security Assistance or other customers outside of the DOD.  The purpose is to ensure that all weapons are reported and registered when the DOD assumes title and accountability.</t>
  </si>
  <si>
    <t>Army/DLMS Program Office</t>
  </si>
  <si>
    <t>197</t>
  </si>
  <si>
    <t>0189</t>
  </si>
  <si>
    <t>Revise DLMS Supplement (DS) 650C, Component Packing Confirmation, to Allow for Functionality of Decimal Capability in Quantity Packed</t>
  </si>
  <si>
    <t>This change incorporates in DS 650C, functionality which exists in the 80-record position Document Identifier (DI) Code C2F, Component Packing Confirmation transaction.  The DLA-unique DI Code C2F provides for up to two decimal positions for quantity packed.</t>
  </si>
  <si>
    <t>DLMS Program Office/DLA/DSS/BSM</t>
  </si>
  <si>
    <t>192</t>
  </si>
  <si>
    <t>0188</t>
  </si>
  <si>
    <t>Quality-Related Discrepancies Identified During Distribution Depot (DD) Receipt and In-Storage Screening</t>
  </si>
  <si>
    <t>This change defines reporting of quality discrepancies during receipt and storage when DOD material owners specifically request screening from Defense Distribution Depots (DD).  This proposal documents ongoing usage of dual definitions for Q-series discrepancy codes which are currently implemented in DLA systems and requests assignment of new Q-series discrepancy codes which will be applicable for stock screening discrepancy reporting to Components via SDR and SQCR.  The objective is to transition away from dual use codes which conflict with standard Security Assistance SDR definitions and adopt new codes as described below.  Subsequent to proposal staffing, this change was updated to include SDRs resulting from a redistribution order (Type R) approved under ADC 184.</t>
  </si>
  <si>
    <t>190</t>
  </si>
  <si>
    <t>0187</t>
  </si>
  <si>
    <t>Revise Supply Discrepancy Report (SDR) Reply Procedures for Forwarding SDRs to New Action Activity, E-mail Addresses, and Source of Supply (SoS)</t>
  </si>
  <si>
    <t>This change documents current procedures for forwarding SDRs within the DOD WebSDR and proposed changes to accommodate more appropriate transaction design.  This ADC documents use of WebSDR to generate/distribute a new report when the original was sent to the wrong action activity and distribution of reports and replies via e-mail based upon e-mail address extracted from the incoming transaction.  This change also reflects identification of the source of supply on the reply transaction (added subsequent to proposal).</t>
  </si>
  <si>
    <t>191A</t>
  </si>
  <si>
    <t>0186</t>
  </si>
  <si>
    <t>DLMS Requisition Revisions to Support Theatre Enterprise-Wide Logistics System (TEWLS)</t>
  </si>
  <si>
    <t>Order Fulfillment/Supply</t>
  </si>
  <si>
    <t>The Theater Army Medical Management Information_x000D_
System/Defense Medical Logistics Standard Support (TAMMIS/DMLSS) generates a_x000D_
transaction that provides the requisition data to the source of supply. Its basic structure_x000D_
is a MILSTRIP Requisition, DI Code A0_. The TEWLS requisition format optionally_x000D_
contains an Account Processing Code (APC) in rp 75-78 that enables the requesting_x000D_
customers to identify the financial account._x000D_
The APC is a locally developed four-position alphanumeric code which abbreviates_x000D_
the accounting classification and relates to the Army Management Structure (AMS)_x000D_
code and to other codes used in processing. APCs are used in input transactions to the_x000D_
Standard Financial System (STANFINS) and they appear in various output listings. The_x000D_
Defense Finance and Accounting Service (DFAS) centers maintain the APC master files_x000D_
for their supporting activities._x000D_
This ADC requests the DLMS and Defense Automatic Addressing System_x000D_
Center (DAASC) maps be updated to incorporate the APC in the DLMS Supplement_x000D_
511R, Requisition; 511M, Requisition Modification; and 869F, Requisition Follow-up.</t>
  </si>
  <si>
    <t>Theatre Enterprise-Wide Logistics System (TEWLS), Business_x000D_
Systems Office</t>
  </si>
  <si>
    <t>188</t>
  </si>
  <si>
    <t>0185</t>
  </si>
  <si>
    <t>Administrative revision to DLMS Supplement (DS) 536L, Logistics Reassignment Management Data</t>
  </si>
  <si>
    <t>This change modifies the 536L DS to incorporate administrative updates to remove erroneous codes, and for consistency with other DS.</t>
  </si>
  <si>
    <t>0184</t>
  </si>
  <si>
    <t>Redistribution Order (RDO)-based Supply Discrepancy Reports (SDRs)</t>
  </si>
  <si>
    <t>This change revises SDR business rules for routing SDRs resulting from Redistribution Order (RDO) shipments using the DLMS 842 transaction and the DOD WebSDR for distribution.  This change provides new rules for routing action copy to the shipping depot and information copy to the material owner.</t>
  </si>
  <si>
    <t>DLA J-3731</t>
  </si>
  <si>
    <t>177</t>
  </si>
  <si>
    <t>0183</t>
  </si>
  <si>
    <t>DS 511R Requisition Revision Supporting DOD EMALL Part Number Catalog Orders</t>
  </si>
  <si>
    <t>This change provides for identification of contract number, unique order number, sales price, and contract price in the 511R as applicable to part number orders for DLA supplied items under DLA contracts for DOD EMALL.</t>
  </si>
  <si>
    <t>185</t>
  </si>
  <si>
    <t>0182</t>
  </si>
  <si>
    <t>Increased Functionality for DLMS 861 Acceptance Report</t>
  </si>
  <si>
    <t>MILSCAP/Post Acquisition</t>
  </si>
  <si>
    <t>This change request makes available for use additional codes within the Beginning Segment of Receiving Advice/Acceptance Certificate (BRA) and Receiving Condition (RCD) Segment codes of the DLMS 861, Acceptance Report (AR).  Additional clarifying notes are added to the DLMS Supplement._x000D_
_x000D_
(1)	Opening of the additional codes in the BRA data set will advise the recipient of the AR/861 if an acceptance alert was processed prior to the material acceptance as well as provide header level detail in the Beginning Segment to indicate item acceptance status._x000D_
_x000D_
(2)	Opening and adding additional codes within the Receiving Conditions RCD segment will apprise the recipient of the status of the quantity shipped but not accepted.  Using these codes will provide an accounting of receipt status.</t>
  </si>
  <si>
    <t>182</t>
  </si>
  <si>
    <t>0181A</t>
  </si>
  <si>
    <t>Foreign Military Sales (FMS) Supply Discrepancy Reports (SDRs) for Quality Deficiencies including Latent Defects</t>
  </si>
  <si>
    <t>This change adds clarifying information for submittal of a latent defect under the Supply Discrepancy Report “Latent Defects” submission criteria.  It also clarifies intent to process quality-related SDRs under PQDR procedures.</t>
  </si>
  <si>
    <t>PDC 174/ADC 181 as revised</t>
  </si>
  <si>
    <t>ADC 181A replaces ADC 181.</t>
  </si>
  <si>
    <t>0181</t>
  </si>
  <si>
    <t>Foreign Military Sales (FMS) Supply Discrepancy Report (SDR) for Latent Defects</t>
  </si>
  <si>
    <t>This change updates/defines the Supply Discrepancy Report “Latent Defects” definition and submission criteria.</t>
  </si>
  <si>
    <t>NAVY ILCO</t>
  </si>
  <si>
    <t>174</t>
  </si>
  <si>
    <t>0209</t>
  </si>
  <si>
    <t>Processing Contractor Furnished Materiel (CFM) Requisitions between Government Sources of Supply and Army Contractors</t>
  </si>
  <si>
    <t>This change establishes procedures for processing Army CFM requisitions from Army Contractors which are authorized to utilize DLA as a Source of Supply (SOS) within Army PBL and associated contracts.  CFM transactions will not be subject to Army Materiel Control Activity (MCA) edits.  Note:  Although this ADC is written to accommodate the Army business rules for contractor requisitions; the new controls established for CFM requisitions will be available to all Components.  This change also applies to Contractor Furnished Equipment (CFE) where obtained under DLMS/MILS requisition-related business rules.  Yellow highlighting identifies changes subsequent to initial staffing.</t>
  </si>
  <si>
    <t>DLA J-4/CSO-A</t>
  </si>
  <si>
    <t>186</t>
  </si>
  <si>
    <t>0208</t>
  </si>
  <si>
    <t>Revised Inspection/Acceptance Report (DLMS Supplement (DS) 861) to Support Inspection Advice and Shipment Level Acceptance</t>
  </si>
  <si>
    <t>Contract Administration/WAWF</t>
  </si>
  <si>
    <t>Adds capability to include an Inspected Date, Inspection Location, and Acceptance Location to support source inspection and acceptance at other than the ship-to location.  _x000D_
			(2)  Adds data content and usage notes to support shipment level acceptance as implemented under Navy modernization.</t>
  </si>
  <si>
    <t>205</t>
  </si>
  <si>
    <t>0207</t>
  </si>
  <si>
    <t>New Discrepancy Codes for Identification of Hazardous Material</t>
  </si>
  <si>
    <t>This change establishes new discrepancy codes under references a and b, and DLMS procedures, to identify supply and storage discrepancies which pertain specifically to discrepant hazardous material identified at time of receipt or in storage.</t>
  </si>
  <si>
    <t>213A</t>
  </si>
  <si>
    <t>0206</t>
  </si>
  <si>
    <t>Discrepancy Reporting for Wood Packing Material (WPM)</t>
  </si>
  <si>
    <t>This change establishes procedures and a new discrepancy code to be used for reporting shipments containing non-compliant WPM under reference 3.a.</t>
  </si>
  <si>
    <t>221</t>
  </si>
  <si>
    <t>0205A</t>
  </si>
  <si>
    <t>Assignment of MILSTRIP Document Number Serial Number Record Position (RP) 40/DLMS Utilization Code M for Base Realignment and Closure (BRAC)</t>
  </si>
  <si>
    <t>Supply Disposition</t>
  </si>
  <si>
    <t>:  Changes from the original proposal are highlighted in yellow._x000D_
_x000D_
	(1)  Assign rp 40/DLMS Utilization Code M in DOD MILSTRIP and DLMS to identify BRAC DRMS/DRMO disposal release orders.  _x000D_
_x000D_
	(2) This change includes an administrative update the DLMS Supplement (DS) 940R, Material Release, and 945A, Material Release Advice.   The change modifies the DLMS note for use of the Utilization Code and perpetuates the Utilization Code from the release order to the confirmation.</t>
  </si>
  <si>
    <t>DDC/J3-J4</t>
  </si>
  <si>
    <t>218</t>
  </si>
  <si>
    <t>ADC 205A replaces ADC 205 and provides additional update to the associated DLMS Supplements.</t>
  </si>
  <si>
    <t>0205</t>
  </si>
  <si>
    <t>Assign rp 40/DLMS Utilization Code M in DOD MILSTRIP and DLMS to identify BRAC DRMS/DRMO disposal release orders.</t>
  </si>
  <si>
    <t>0204</t>
  </si>
  <si>
    <t>DLMS Supplements 846P and 846R to Support Requirements for the Army Medical Material Agreement Inventory Records Management Process</t>
  </si>
  <si>
    <t>This change is to allow the Inventory Records Management (IRM) process to work for local catalog items at Defense Medical Logistics Standard Support (DMLSS) and Theater Enterprise-Wide Logistics System (TEWLS) sites as part of the AMMA.</t>
  </si>
  <si>
    <t>225</t>
  </si>
  <si>
    <t>0203</t>
  </si>
  <si>
    <t>DLMS Supplement (DS) 947I to Provide Distinct Qualifiers for Dual Inventory 			Adjustment Codes</t>
  </si>
  <si>
    <t>:  Revise DS 947I Inventory Adjustment to add 3 qualifiers to the LQ segment for use with dual adjustments to distinctly identify the old supply condition code, ownership code and purpose code from the new supply condition, ownership and purpose codes.</t>
  </si>
  <si>
    <t>220</t>
  </si>
  <si>
    <t>0202</t>
  </si>
  <si>
    <t>DLMS Supplement 947I to Support Requirements for the Army Medical Material Agreement Inventory Adjustment Transactions</t>
  </si>
  <si>
    <t>This change is to allow inventory adjustments for local catalog items at Defense Medical Logistics Standard Support (DMLSS) and Theater Enterprise-Wide Logistics System (TEWLS) sites as part of AMMA.</t>
  </si>
  <si>
    <t>217</t>
  </si>
  <si>
    <t>0201</t>
  </si>
  <si>
    <t>DLMS Supplement 867I to Support Requirements for the Army Medical Material Agreement Issue Transactions</t>
  </si>
  <si>
    <t>This change is to allow a price to be included in AMMA issues of material.  The price will allow the sale and resulting customer bill in Defense Logistics Agency’s (DLA) Business System Modernization (BSM) to be priced appropriately.  This change also provides for use of a local catalog identification as issues from AMMA sites may be for a local catalog number and not a NSN.  The Local Catalog Identification can reference multiple prime vendor part numbers for a specific site.  _x000D_
(2)	  DLSMO confirmed with the DLA SPRC representative that 12 positions is used for the latest acquisition cost.  This value consists of a maximum 9 digits for dollars, and a maximum of 2 digits for cents (but less could be passed (e.g, $12.50 would be passed as 12.5 and $12.00 would be passed as 12)).  Accordingly, DS 867I will accommodate up to 9 digits for dollars and 2 digits for cents for latest acquisition cost. Under the DLMS 867I AMT segment, this would be expressed as R9.2.  R is the data element type indicating a decimal numeric data element.  The decimal point is passed within the transaction; leading and trailing zeros are not transmitted. The DLMS note for DS 867I latest acquisition cost has been updated by this ADC to reflect that it will be expressed as R9.2.</t>
  </si>
  <si>
    <t>216</t>
  </si>
  <si>
    <t>0200</t>
  </si>
  <si>
    <t>DLMS Supplement 527R to Support Requirements for the Army Medical Material Agreement Receipt Transactions</t>
  </si>
  <si>
    <t>These changes allow receipts to be processed in the Defense Logistics Agency’s Business System Modernization (BSM) from the Defense Medical Logistics Standard Support (DMLSS) for AMMA prime vendor and purchase card processes.</t>
  </si>
  <si>
    <t>215</t>
  </si>
  <si>
    <t>0199</t>
  </si>
  <si>
    <t>Revisions to DLMS Supplement 527R to Support Requirements for Tailored Vendor Relationships Materiel Receipt Acknowledgment</t>
  </si>
  <si>
    <t>These changes allow Materiel Receipt Acknowledgements (MRA) to be processed in the Defense Logistics Agency’s Business System Modernization (BSM) from the Defense Medical Logistics Standard Support (DMLSS) for the Tailored Vendor Relationships (TVR) process.</t>
  </si>
  <si>
    <t>204</t>
  </si>
  <si>
    <t>0198</t>
  </si>
  <si>
    <t>Revise DLMS Supplement (DS) 846P to Provide Capability to Advise When No 			History is Available in Response to a Transaction History Request</t>
  </si>
  <si>
    <t>The capability to identify that no history is available in response to a request for transaction history exists in MILSTRAP, but was not incorporated in DLMS.  The Defense Logistics Agency (DLA) has identified the requirement for this capability for the Defense Distribution System (DSS) and Business System Modernization (BSM).  DS 846P, Physical Inventory Request, is a multipurpose transaction currently used to request physical inventory; to respond to a physical inventory request (without asset balances); and to request transaction history.  This change will add a beginning segment (DS 846P BIA segment) code for the capability to respond to a transaction history request when no history is available. _x000D_
    	(2)  This change also adds two new Type of Physical Inventory/Transaction History Codes for use with DS 846P when advising that no history is available, to equate to the DZK, record position 30-43, 8-fill and 9-fill functionality.</t>
  </si>
  <si>
    <t>207A</t>
  </si>
  <si>
    <t>0197</t>
  </si>
  <si>
    <t>Request for New Type of Physical Inventory/Transaction History Code and Add 			Code to Historical Transactions (DS 527R, 867I, 940R, 945A)</t>
  </si>
  <si>
    <t>Supply/Location Reconciliation</t>
  </si>
  <si>
    <t>DLA requests the establishment of a new Type of Physical Inventory/Transaction History code for use with Transaction History Requests (DLMS Supplement (DS) 846P/MILSTRAP Document Identifier (DI) Code DZJ and DZK) to differentiate transaction history associated with annual reconciliation from other transaction history. _x000D_
		(2)  Request new Type of Physical Inventory/Transaction History Code ‘Y’ be established for Annual (Total Reconciliation).  The code may be entered on the DS 846P/DI Code DZJ transaction history request and perpetuated back to the owner/manager in MILS on the returned DZKs.   _x000D_
		(3)  Under DLMS, there is no direct map of MILSTRAP DI Code DZK to DLMS.  Instead, all transactions that were subject to historical submission under DZK, were given a beginning segment action code ‘W1” for historical submissions.  DLMS transactions containing action code W1 for historical submission are:  527R, 867I, 940R, 945A, 947I.  To provide for the DLA BSM requirement to differentiate historical submissions stemming from the annual (total) reconciliation, from other historical submissions, this change proposes the addition of the type of physical inventory/transaction history code to the LQ segment of DS 527R, 867I, 940R, and 945A.  DS 947I already has the type of physical inventory/transaction history code in the LQ segment and does not require revision.</t>
  </si>
  <si>
    <t>219</t>
  </si>
  <si>
    <t>0196</t>
  </si>
  <si>
    <t>Business Rules for Supply Discrepancy Reports (SDRs) Resulting from Lateral Redistribution Order (LRO) for DLA-Managed, Non-Army Managed Item (NAMI)-Owned Material</t>
  </si>
  <si>
    <t>This change request defines the proposed routing and processing of SDRS that result from DLA Inventory Control Point/Integrated Material Manager (ICP/IMM) directed Lateral Redistribution Order (LRO) shipments under the total asset visibility (TAV) program.  This proposed routing and processing change is only applicable for DLA- directed LRO shipments under TAV where the material is managed by DLA but owned by the TACOM Rock Island, IL, Non-Army Managed Items Product Support Integration Directorate (NAMI-PSID) (RIC AJ2) and shipped from an Army site.  All other SDRs for redistribution under TAV will be sent to the ICP/IMM as per current policy.   This change updates the overarching regulatory guidance for distribution of SDRs and specific business rules when TAV LRO SDRs are involved.</t>
  </si>
  <si>
    <t>210</t>
  </si>
  <si>
    <t>DLMS Unique Item Tracking (UIT) Procedures</t>
  </si>
  <si>
    <t>This change provides for DOD 4000.25-M, DLMS, Volume 2, UIT (formerly called serial number tracking) procedures. The purpose is to support the changing environment for maintaining visibility of uniquely identified assets for the primary purpose of inventory control and/or engineering analysis and to develop procedures to support evolving UIT systems. The change recognizes the requirement to include provisions for data introduction and tracking using automated information technology and transactional_x000D_
exchange of information. During initial staffing of the UIT procedures by PDC 147, discussion at the December 2004 UITC meeting determined that the PDC 147 UIT procedures were unduly influenced by MILSTRAP Chapter 12 DOD Small Arms Serialization Program (DODSASP) procedures, and a fresh approach should be taken as_x000D_
much of the small arms information would not apply to other UIT programs. Hence the specific DOD Small Arms Serialization Program (DODSASP) procedures will remain in DLMS, Volume 2, Chapter 18. The UIT procedures were revised accordingly and restaffed by PDC 147A (reference 3.d.) to provide high level DLMS business rules and_x000D_
transactions for all other UIT.</t>
  </si>
  <si>
    <t>147A</t>
  </si>
  <si>
    <t>0180</t>
  </si>
  <si>
    <t>Revision to DLMS Supplement 940R Material Release to add Assemblage Identification Number (AIN) and Build Directive Number (BDN)</t>
  </si>
  <si>
    <t>The change is provided to support the medical and industrial kitting community requirements.  The basic processes involved in the information exchanges covered by this change are consistent with current processes used by the Defense Logistics Agency and USAMMA, however, the medium of exchange will be the DLMS ASC X12 standard transaction set rather than the current DLSS DLA-unique Material Release Orders (MRO) A5_ transaction used to requisition medical kits.  Under the current unique process, the AIN is embedded in the required delivery date (RDD) field, and the BDN is embedded in the project code and distribution code fields.  Both the AIN and the BDN need to be separated into there own individual fields on the 940R to stay consistent with data integrity goals of the DLMS.  This change provides mapping support for the identified data elements when present in MILS MROs prepared by non-DLMS compliant Inventory Control Points (ICPs) for transmission to the Distribution Standard System in a post-DLMS migration environment.  The BDN and AIN do not need to be added to any other DLMS transactions as a result of this effort.  When used, both the AIN and BDN must be present.</t>
  </si>
  <si>
    <t>DLA/DDC-J6</t>
  </si>
  <si>
    <t>184</t>
  </si>
  <si>
    <t>1197</t>
  </si>
  <si>
    <t>This change establishes requirements to develop an automated Department of Defense Address Activity Directory (DoDAAD) request tool to decentralize data entry and push initiation of the request down to the original requester.  This tool will replace the current decades-old process, based on emails and telephone calls, which is both ineffective and prone to errors.  The goal is to improve both the quality and timeliness of the data and provide a standardized approach to facilitate DoDAAD update.</t>
  </si>
  <si>
    <t>1241</t>
  </si>
  <si>
    <t>Procedures for Processing Supply Discrepancy Reports (SDRs) for Total Nonreceipt of Defense Logistics Agency (DLA) Consolidation and Containerization Point (CCP) Shipments (Supply/SDR)</t>
  </si>
  <si>
    <t>This change clarifies the procedures and responsibilities of all parties in the resolution of nonreceipt SDRs for shipments through DLA CCPs.  Overarching procedures are applicable to all Components; however, unique business rules applicable to General Services Administration (GSA)-directed shipments are included.</t>
  </si>
  <si>
    <t>GSA/DLMS Program Office</t>
  </si>
  <si>
    <t>o	No Serial Number during Receipt.  Document DLA Distribution Center procedures for processing the receipt transaction when they receive a capital equipment candidate without a serial number.  DLA cannot process the receipt for capital equipment based on the existing procedures in ADC 1198, which require a serial number ALL the time. The proposed change will clarify the procedures used by the distribution center._x000D_
o	Materiel in inventory missing Serial Number.  Under ADC 1198, DLA and the Services will develop memorandums of agreement to conduct the initial inventory (i.e. recording, creation and application of any required serial numbers and UIIs to bare item or packaging) of capital equipment candidate items stored at DLA Distribution Centers.  This change will address the scenario after that initial inventory, where no serial number is found on items in storage that policy requires be serialized._x000D_
o	Reintroduction of IUID Items into the DOD Supply Chain.  This change removes the ADC 1198 requirement for DLA/DSS to update the IUID Registry when an IUID item is reintroduced to DOD, as this is the materiel owner responsibility._x000D_
o	DLA 867I Issue Transaction with Serial Number/UII.  ADC 1198 includes wording directing, “The storage activity will include the serial numbers and UIIs when available on the DLMS 945A Materiel Release Confirmation and/or DLMS 867I Issue.”  Due to timing of the 867I, this change will remove the requirement to include the serial number/UII on the 867I Issue transaction for capital equipment items.  [The issue process decrements available inventory balance, but occurs prior to pick, so the serial number is unavailable],_x000D_
Note:  Services may continue optional use the 867I for intra-Service use.  _x000D_
o	Clarification of Complete Inventory Requirement.  This change will also clarify the language in ADC 1198 regarding the need for a full physical inventory because of a UII/serial number mismatch.  The conflict noted an inconsistency with the words “may necessitate a complete inventory” and “will necessitate a complete inventory” in subsequent paragraphs regarding whether a complete inventory is required to resolve serial number/UII issues.</t>
  </si>
  <si>
    <t>DLA J345</t>
  </si>
  <si>
    <t>0179</t>
  </si>
  <si>
    <t>Revisions to DLMS Supplement 824R, Reject Advice, to include DAASC Narrative Rejects, and Expansion for Rejection of Additional DLMS Transactions</t>
  </si>
  <si>
    <t>(1)	This change expands the scope of DS 824R, Reject Advice, to provide for use with (a)	DAASC narrative message type functional rejects; _x000D_
(b)	Functional rejection of DLMS contract administration related transactions including but not limited to DS 861 (Acceptance Report), DS 856 (Advance Shipment Notice); and DS 567C (Contract Completion Status);_x000D_
(c)	Functional rejection of additional supply functional area transactions not to include procedures for error identification addressed by the DS 140A Small Arms Reporting, DS 870S Supply Status or DS 842A/R DoD Supply Discrepancy Report Reply._x000D_
(2)	This change revises DS 824R to add DLMS notes to the “Original Transaction Information” (OTI) segment to clarify entries.  The OTI segment and OTI loop provide information used to assist in unique identification of the transaction being rejected. _x000D_
(3)	This change adds codes to the 2/REF/020 segment of the OTI loop, to address additional beginning segment information which is used by some DLMS transactions but that is not covered by the 2/OTI/010 segment.  The OTI segment provides for beginning segment codes for data element 640-Transaction Type Code; 306-Action Code; and 641-Status Reason code.  However, not all DLMS transactions have these codes in the beginning segment.  The following beginning segment data elements used in DLMS transactions within the scope of DS 824R scope for rejection are not addressed in the OTI segment:  675 - Schedule Type Qualifier; 755 - Report Type Code; 783 – Planning Schedule Type Code; and 850 Status Report Code.  A means to provide this beginning segment information, to assist in uniquely identifying the transaction being rejected, is being added to the REF segment by this change.  Data element 529 – Inventory Transaction Type Code, is also being added to the REF segment to assist in uniquely identifying DS 947I transactions being rejected.  _x000D_
(4)	DLMSO is evaluating the requirement for a complementary PDC to expand the ANSI data element 1270 qualifier EX, Reject Advice Code, to incorporate additional codes which equate to the reasons for narrative message rejects currently used by DAASC.</t>
  </si>
  <si>
    <t>171</t>
  </si>
  <si>
    <t>0178</t>
  </si>
  <si>
    <t>DLMS Supplement (DS) 511R Requisition to Support Deployable Medical (DEPMED) C2L Unit Assembly</t>
  </si>
  <si>
    <t>The C2L transaction provides the requisition data to the source of supply for DEPMED units which require assembly.  Its basic structure mirrors the MILSTRIP Requisition, DI Code A0_.  It is not currently translated by DOD Automatic Addressing System Center (DAASC) into DLMS X12.   This ADC requests the DLMS and DAASC maps be updated to incorporate the C2L transaction in the DLMS Supplement 511R, Requisition.</t>
  </si>
  <si>
    <t>179</t>
  </si>
  <si>
    <t>0177</t>
  </si>
  <si>
    <t>Advance Shipment Notice (ASN) 856 Cancellation and Correction Functionality</t>
  </si>
  <si>
    <t>Post Acquisition/MILSCAP</t>
  </si>
  <si>
    <t>:  This change request makes available for use additional codes within the Beginning Segment (BSN) of the 856 ASN transaction to support capability to identify cancellations and corrections.  The BSN01 data element provides the purpose of the transaction, i.e., transaction is a corrected copy or if the transaction is to cancel a previously transmitted ASN/856 data from the vendor to the recipient of the goods.  This transaction is utilized to provide shipment information to designated parties identified in the contract.  The Defense Logistics Management System (DLMS) revision is minimal and consists only of adding/opening two codes for vendor use in the Business Systems Modernization (BSN) segment of the ASN/856.</t>
  </si>
  <si>
    <t>DLA, J-3731</t>
  </si>
  <si>
    <t>181</t>
  </si>
  <si>
    <t>0176</t>
  </si>
  <si>
    <t>Revision to Requisition Format to Accommodate Commodity-Unique (Mapping Products) Data</t>
  </si>
  <si>
    <t>Before the Map Support Office Distribution System (MSODS) (SD7) receives a requisition from the Defense Automatic Addressing System Center (DAASC), it is first routed to the Defense Mapping Agency Automated Distribution Management System (DADMS) (HM8) for review.  If the record meets all requirements, it is then sent to MSODS (SD7) through DAASC.  If MSODS receives a requisition for the first time from DADMS (HM8) and MSODS determines they cannot fill the requisition it is sent back to DADMS to fill with "SD7" entered into positions 67-69.  DADMS (HM8) uses the information in columns 67-69 to determine if MSODS (SD7) is going to receive this requisition for the first time, or if MSODS (SD7) is returning the requisition to DADMS (HM8).  This will occur only for AO_ transactions (A01, A02, A04, A0A, A0B, A0D).  If the information in columns 67-69 is not used correctly, requisitions could go back and forth between DADMS and MSODS with no one taking action.  DADMS requisitions will not always use this field on requisitions.  For example, if the MSO office is ordering a replenishment for themselves, this field will be empty.</t>
  </si>
  <si>
    <t>DLA J-6251</t>
  </si>
  <si>
    <t>180</t>
  </si>
  <si>
    <t>0174</t>
  </si>
  <si>
    <t>Inclusion of Data Supporting UID of Items in DS 842A/W, SDR, WebSDR</t>
  </si>
  <si>
    <t>(1) This change updates business processes using DOD WebSDR and the DS 842A/W to carry unique item identifier (UII) data for unique identification (UID) of assets._x000D_
Component system changes which are required to support the integration of the UII data are not identified in this change and must be addressed by the Components. The DLMS and DOD 4140.1-R, DOD Supply Chain Materiel Management Regulation, provide for unique item tracking (formerly called serial number tracking) for specific DOD UIT programs. The inclusion of UII data in the DLMS facilitates UIT for those items that fall under the UID policy criteria of ‘serial managed’ assets. Inclusion of the data in DLMS is intended to facilitate UIT by UII for DOD UIT programs. This usage may be expanded over time by OSD_x000D_
policy._x000D_
(2) Both the DOD WebSDR and the transaction exchange support identification by any single element or combination of UII, serial number, or batch/lot. This change will allow for entry of the UII, serial number and/or batch/lot data elements on the screen or via_x000D_
transaction driven interface for multiple discrepant items on a single report. The capability to identify the item by NSN, part number, and manufacturer are already available._x000D_
(3) The approved format for the transaction exchange includes UID related data content not specifically addressed in this ADC and which is intended for a future implementation if needed._x000D_
(4) Component SDR applications which have not been modified to_x000D_
accommodate UID information, may request that the SDR e-mail be forwarded concurrently with an SDR transaction. Staffing Note: This means that DAASC implementation may be independent from Component implementation. If the receiving system is capable of receiving the current 842A/W SDR Report or other interface transaction, but cannot handle the UID data content, DAAS/WebSDR could send the transaction and an e-mail to the receiving activity;_x000D_
thus allowing the UID information to be addressed manually, while automated processing is not disrupted for the basic SDR information. DLA has identified a need for concurrent e-mail if current format UID information is exceeded (more than one serial number/UII or associated dates). This will need to be coordinated at time of implementation.</t>
  </si>
  <si>
    <t>172</t>
  </si>
  <si>
    <t>0173</t>
  </si>
  <si>
    <t>Administrative correction to DLMS Supplement 846A, Asset Reclassification</t>
  </si>
  <si>
    <t>This update deletes code “ABR – Assigned by Receiver in the LQ segment of DLMS Supplement (DS) 846A; and provides an administrative update to delete a DLMS note in the LIN segment.</t>
  </si>
  <si>
    <t>DLMS  Program Office</t>
  </si>
  <si>
    <t>0172</t>
  </si>
  <si>
    <t>Designator Code, and Inclusion of UID and RFID Indicators in DLMS Supplement (DS) 527D Advance Receipt Information</t>
  </si>
  <si>
    <t>Supply/UID/RFID</t>
  </si>
  <si>
    <t>(1)	ADC 172 establishes two indicators for use in the DS 527D, Advance Receipt Information (ARI) transaction (formerly Prepositioned Materiel Receipt (PMR) transactions in MILSTRAP), in support of UID and RFID policy. The intent is to provide an automated mechanism for the ICP to notify the receiving activity in advance that there is a contractual requirement for UID or passive RFID.  Under the DLMS, the ARI is mandatory.  The 2 new 527D indicators are as follows:_x000D_
_x000D_
(a)	A new “UID Requirement Indicator” to specify that the contract requires unique identification (UID) of items IAW UID policy._x000D_
_x000D_
(b)	A new “Passive RFID Requirement Indicator” to specify that the contract requires use of passive radio frequency identification (RFID) for shipment IAW RFID policy._x000D_
	_x000D_
(2)	In addition, this change assigns a new value for the cataloging (Federal Logistics Information Services (FLIS)) UITDC to identify catalogued items requiring UID under DOD policy or by direction of the program manager, but which are not subject to a DOD UIT program</t>
  </si>
  <si>
    <t>149</t>
  </si>
  <si>
    <t>0171</t>
  </si>
  <si>
    <t>Inclusion of Data Supporting Unique Identification (UID) of Items in DLMS Supplement 140A Small Arms Reporting</t>
  </si>
  <si>
    <t>Supply/UID</t>
  </si>
  <si>
    <t>This change updates DLMS supplement 140A to carry the unique item identifier (UII) in support of DOD UID policy.  Small arms fall under the UID criteria of ‘serial managed’ assets.  _x000D_
(2)	  DLMSO will staff a corresponding PDC to incorporate the UII in DS 888A, Small Arms Data Change.    _x000D_
_x000D_
(3)	  DLMS procedural changes necessary to address use of the UII for small arms will be staffed as a separate PDC to DLMS, Volume 2, chapter 18, Small Arms Serial Number Registration and Reporting. _x000D_
(4)	  The Component system changes which are required to support the integration of UII data in their automated information systems (AIS) are not identified in this change and must be addressed by the Component.</t>
  </si>
  <si>
    <t>162</t>
  </si>
  <si>
    <t>0170</t>
  </si>
  <si>
    <t>Items in DLMS Supplements180M, Material Returns Reporting and 870M, Materiel Returns Supply Status</t>
  </si>
  <si>
    <t>This change updates DLMS supplements 180M and 870M to carry unique item identifier (UII) data for unique identification (UID) of assets.  Component system changes which are required to support the integration of UII data are not identified in this change and must be addressed by the Components.  The DLMS and DOD 4140.1-R, DOD Supply Chain Materiel Management Regulation, provide for unique item tracking (formerly called serial number tracking) for specific DOD UIT programs.  The inclusion of UII data in the DLMS facilitates UIT for those items that fall under the UID policy criteria of ‘serial managed’ assets.  Inclusion of the data in DLMS is intended to facilitate UIT by UII for DOD UIT programs.</t>
  </si>
  <si>
    <t>158</t>
  </si>
  <si>
    <t>0169</t>
  </si>
  <si>
    <t>Inclusion of Unique Identification (UID) of Items in DLMS Requisition and Material Release Transactions</t>
  </si>
  <si>
    <t>This change updates the DLMS 511R, Requisition; 511M, Requisition Modification; 940R, Material Release; and 945A, Material Release Advice transactions to carry UID data.  Component system changes which are required to support the integration of the UID data requirements are not identified in this change.</t>
  </si>
  <si>
    <t>153</t>
  </si>
  <si>
    <t>0168</t>
  </si>
  <si>
    <t>New DLMS Supplement 4010 567C, Contract Completion Status (DLMS Contract Completion Statement/Unclosed Contract Status/Contract Close-out Extension)</t>
  </si>
  <si>
    <t>Contract Administration</t>
  </si>
  <si>
    <t>This change migrates the Federally-approved Implementation Convention (IC) 567 transaction from X12 version 3050 to 4010, identifies the new IC as “567C,” and provides a corresponding DLMS Supplement.  The DLMS transaction 4010 567C is provided for Contract Administration Offices (CAOs) for use in reporting to Purchasing Offices (POs), both closed and unclosed contract file status.  POs use this transaction set to request CAOs delay contract file closing.  This transaction is to be used for logistics system modernization:  it equates to the MILSCAP DICs listed.  DAASC will provide conversion between DLMS and MILS during transition.  This transaction will be supported by the Standard Procurement System (SPS)._x000D_
Contract Completion Statement  	 PK9_x000D_
Unclosed Contract Status  	 PKX_x000D_
Contract Closeout Extension  	 PKZ</t>
  </si>
  <si>
    <t>DLMS Pogram Office</t>
  </si>
  <si>
    <t>167</t>
  </si>
  <si>
    <t>0167</t>
  </si>
  <si>
    <t>Component Unique Data Content within DS 888W, Weapon System Data Change</t>
  </si>
  <si>
    <t>This change incorporates Component unique data content within_x000D_
the DLA weapon system data change transaction formats. This will ensure that Componentrequired information is perpetuated within the DLMS as it was under legacy system processing._x000D_
The new data content was carried with the published WS1/WS3 legacy formats in record positions identified as blank at the DOD level, although Component data content was permitted and_x000D_
perpetuated. Enclosure 1 is the updated DS. Enclosure 2 is the DLSS to DLMS Mapping for the WS1. Enclosure 3 is the DLSS to DLMS Mapping for the WS3.</t>
  </si>
  <si>
    <t>DLA J-432/DLMS Program Office</t>
  </si>
  <si>
    <t>168</t>
  </si>
  <si>
    <t>0167A Addendum</t>
  </si>
  <si>
    <t>New Transaction Originator Code (TOC) Designating DoD E-MALL for use in DLMS Supplement (DS) 888W, Weapon System Data Change</t>
  </si>
  <si>
    <t>This change provides a new value for the Transaction Origination Code (TOC) to be recognized on DLMS transactions associated with the Weapon Systems Support Program (WSSP) as indicating that the transaction originated within DoD EMALL.  This change is an addendum to approved procedures documented under ADC 167.</t>
  </si>
  <si>
    <t>DLA J-3314</t>
  </si>
  <si>
    <t>0166</t>
  </si>
  <si>
    <t>New Federal Implementation Convention (IC) and DS 846V (Version 4030) to Accommodate Electronic Data Interchange of Supply Planning Inquiry/Advice Between DOD and Vendors (Supply/DLMS)</t>
  </si>
  <si>
    <t>Supply/DLMS</t>
  </si>
  <si>
    <t>ADC 166 approves DS 846V to provide a means for DLA BSM to send and receive DS Supply Planning Inquiry/Advice transactions, to and from its vendors, to provide information on DLA BSM Planned Buys and the vendors ability to meet those Planned Buys for up to 24 planning periods outside of lead time without obligation on the part of DLA and its vendors. The proposed EDI transaction to the vendor will provide information on the NSN (and/or Part number and manufacturer), Item Description, Submitter DODAAC, Vendor Cage, Product Group Code, Priority, Unit of Issue and from 1 to 24 Planning periods containing Planned Need Date and the Planned Buy Quantity.  The vendor will return a DS 846V Supply Planning Inquiry/Advice Transaction containing NSN, Item Description, Submitter Cage, DLA DODAAC, Product Group Code, Priority, Unit of Issue and from 1-24 Inventory Advice periods containing the Vendors Proposed Inventory Availability Date and the Vendors Proposed Inventory Availability Quantity that will be used to support the Vendors overall ability to meet DLA’s Planned Buy Requirements.  Data received from the vendor will be loaded into the Manugistics Collaborate module and be used to identify Planned Buys and the Vendors ability to meet the Planned Buy Quantities and the Planned Buy required dates.  BSM plans to use the Supply Planning Inquiry/Advice process for a wide range of commodities, including subsistence; therefore, forecast quantity fields are set at 15 record positions.  The new use of the DS 846V Supply Planning Inquiry/Advice transaction is expected to evolve as DLA and its collaboration Vendors gain experience and additional program data (as prescribed by the DOD Supply Chain Materiel Management Regulation) is added.</t>
  </si>
  <si>
    <t>HQ, DLA, Order Fulfillment Branch (J-3321)</t>
  </si>
  <si>
    <t>169/169A</t>
  </si>
  <si>
    <t>0164</t>
  </si>
  <si>
    <t>Revision to DS 846P, Physical Inventory Request, to Accommodate Functionality of End of Day Transaction Count (MILSTRAP DZM) and to Provide Transaction Clarification and Administrative Changes</t>
  </si>
  <si>
    <t>This change modifies the DLMS Supplement (DS) 846P,_x000D_
Physical Inventory Request to:_x000D_
(1) Incorporate data elements necessary to support the functionality of MILSTRAP DI Code_x000D_
DZM, End of Day Accountable Transaction Count. Under this functionality, the transaction is_x000D_
sent by distribution depot/storage activity to owner/manager to advise owner/manager of the_x000D_
number of accountable (balance affecting) transactions that were forwarded during the daily_x000D_
course of business. Accountable transactions for this purpose are: Receipts (DS 527R with_x000D_
1/BR02 code D4); Issues (DS 867I); Inventory Adjustment-Increases (DS 947I with 2/W1916_x000D_
code AJ); Inventory Adjustment-Decreases (DS 947I with 2/W1916 code AD); Inventory_x000D_
Adjustments-Dual (DS 947I with 2/W1916 code DU). Receipts are not separated by_x000D_
procurement and non procurement in the DS 846P count of receipt transactions processed.</t>
  </si>
  <si>
    <t>166</t>
  </si>
  <si>
    <t>0161</t>
  </si>
  <si>
    <t>Administrative Revision to DLMS Supplement (DS) 945A, Material Release Advice to add Advice Code</t>
  </si>
  <si>
    <t>This revision corrects the 945A DS by adding missing qualifier to identify the Advice Code. Advice Code is present in the equivalent_x000D_
MILSTRIP format for A6_, Material Release Denial, but was inadvertently dropped from the DLMS format.</t>
  </si>
  <si>
    <t>0160</t>
  </si>
  <si>
    <t>New Federal Implementation Convention and DLMS Supplement 824R Reject Advice Transaction</t>
  </si>
  <si>
    <t>This change creates a new DLMS Supplement 824R Reject_x000D_
Transaction. In DLMS, this transaction will be used in place of the MILSTRAP Document Identifier DZG Reject transactions. Initial development is to provide reject capability formerly provided by_x000D_
MILSTRAP DI Code DZG and so DS 824R applies to a select group of DLMS supplements. Use of DS 824R may be expanded in the future.</t>
  </si>
  <si>
    <t>165</t>
  </si>
  <si>
    <t>0159</t>
  </si>
  <si>
    <t>Administrative Revision to DLMS Supplement 867D, Demand</t>
  </si>
  <si>
    <t>This update corrects a DLMS note in the 867D Supplement.</t>
  </si>
  <si>
    <t>0158</t>
  </si>
  <si>
    <t>RFID) for Approved Defense Logistics Management System (DLMS) Change (ADC) 158, Requirement for Prepositioned Materiel Receipt (PMR) Transactions</t>
  </si>
  <si>
    <t>Supply/MILSTRAP/SDR</t>
  </si>
  <si>
    <t>DoD 4140.1-R, chapter 3, section C3.8.1.3 requires that “A current record of all anticipated materiel receipts shall be available to receiving storage activities.”  To meet the DOD 4140.1-R requirement, this change revises MILSTRAP to state that “Owners shall transmit advance notification of scheduled materiel receipts to storage activities.”   _x000D_
_x000D_
(2)  In support of the above policy, DLAI 4140.55 et al, is updated to establish business rules for reporting lack of the required PMR on a Supply Discrepancy Report.  Components must identify whether an exception for automatic returns (under MILSTRIP Document Identifier FTA) is needed.  These procedures will be applicable to Distribution Depot receipts for returns and/or redistributions which are not ICP/IMM directed; unscheduled returns to/from maintenance; unexpected receipts from new procurement</t>
  </si>
  <si>
    <t>0157</t>
  </si>
  <si>
    <t>Optional Capability for Sending Information Copy of DLMS Supplements 527D and 527R to a Component Unique Item Tracking (UIT) Registry</t>
  </si>
  <si>
    <t>This change updates DLMS supplements 527D and 527R transactions to provide capability to send an information copy of the transactions to a stand-alone Component UIT registry when/if an integrated AIS approach is not used for UIT.  Also adds Uniform Resource Locator (URL) to the list of code structures available for the registry, such as DUNS number, Department of Defense Activity Address Code (DODAAC), Routing Identifier Code, etc.  These changes represent DLMS enhancements over Defense Logistics Standard System (DLSS, also known as MILS) capability._x000D_
(2)	  This change supports PDC 147, November 4, 2004, DLMS Unique Item Tracking (UIT) Procedures – New Chapter 19 (Supply/UIT).  [PDC 147 is currently being revised for staffing as PDC 147A, based on discussion at the December 9, 2004, Unique Item Tracking Committee meeting.]  PDC 147 identified additional changes needed to support DLMS UIT procedures, to include a PDC for modification of DS to provide capability to send select transactions to a stand-alone UIT registry.  This change will meet that requirement for DS 527R and 527D.  An additional PDC will be staffed to incorporate the requirement for other select DS with UIT capability._x000D_
(3)	  This change does not dictate how DoD Component systems accomplish UIT or require/recommend use of a stand alone registry.  It merely provides capability to send an information copy of the transaction to a registry if required by a Component.  DLMS UIT procedures may be used with an integrated AIS accommodating UIT data as an integral part of the standard logistics AIS, or may be used with stand-alone UIT data registries when required.  Components must address system changes/design necessary to support UIT</t>
  </si>
  <si>
    <t>Unique Item Tracking Committee (UITC)</t>
  </si>
  <si>
    <t>163</t>
  </si>
  <si>
    <t>0156</t>
  </si>
  <si>
    <t>Inclusion of Data Supporting Unique Identification (UID) of Items in DLMS Supplement 947I, Inventory Adjustment</t>
  </si>
  <si>
    <t>This change updates DLMS supplement 947I to carry unique item identifier (UII) data for unique identification (UID) of assets.  Component system changes which are required to support the integration of UII data are not identified in this change and must be addressed by the Components.  The DLMS and DOD 4140.1-R, DOD Supply Chain Materiel Management Regulation, provide for unique item tracking (formerly called serial number tracking) for specific DOD UIT programs.  The inclusion of UID UII data in the DLMS facilitates UIT for those items that fall under the UID policy criteria of ‘serial managed’ assets.  Initial inclusion of the data in DLMS is intended to facilitate tracking by UII for DOD UIT programs, but it also positions DLMS transactions for wider use of UID if requirements are identified as UID logistics and financial implementation policies evolve.</t>
  </si>
  <si>
    <t>160</t>
  </si>
  <si>
    <t>0155</t>
  </si>
  <si>
    <t>Inclusion of Data Supporting Unique Identification (UID) of Items in DS 846A, Asset Reclassification; 846F, Ammunition Freeze/Unfreeze; and 846I, Asset Status Inquiry/Report</t>
  </si>
  <si>
    <t>This change updates DLMS supplements 846A, 846F and 846I to_x000D_
carry unique item identifier (UII) data for unique identification (UID) of assets. Component system changes which are required to support the integration of UII data are not identified in this change and must be addressed by the Components. The DLMS and DOD 4140.1-R, DOD Supply Chain Materiel Management Regulation, provide for unique item tracking (formerly called serial number tracking) for specific DOD UIT programs. The inclusion of UII data in the DLMS facilitates UIT for those items that fall under the UID policy criteria of ‘serial managed’ assets. Initial inclusion of the data in DLMS is intended to facilitate UIT by UII for DOD UIT programs,but it also positions DLMS transactions for wider use of UID if requirements are identified as_x000D_
UID logistics and financial implementation policies evolve.</t>
  </si>
  <si>
    <t>159</t>
  </si>
  <si>
    <t>0154</t>
  </si>
  <si>
    <t>Inclusion of Data Elements Supporting Unique Identification (UID) of_x000D_
Items on Logistics Bills (DLMS Supplement 810L)</t>
  </si>
  <si>
    <t>This change updates DLMS Supplement (DS) 810L Logistics_x000D_
Bill transactions to carry UII data. Component system changes which are required to support the_x000D_
integration of the UII data requirements are not identified in this change and must be addressed by_x000D_
the Components.</t>
  </si>
  <si>
    <t>Finance (PRC)</t>
  </si>
  <si>
    <t>154</t>
  </si>
  <si>
    <t>0153</t>
  </si>
  <si>
    <t>Inclusion of Data Supporting Unique Identification (UID) of Items in DLMS Supplement 867I, Product Transfer and Resale Report (Issue), and Administrative Changes</t>
  </si>
  <si>
    <t>This change updates DLMS supplement 867I to carry the unique item identifier (UII) for unique identification (UID) of assets.  Component system changes which are required to support the integration of UID UII data are not identified in this change and must be addressed by the Components.  The DLMS and DOD 4140.1-R, DOD Supply Chain Materiel Management Regulation, provide for unique item tracking (formerly called serial number tracking) for specific DOD UIT programs.  The inclusion of UID UII data in the DLMS facilitates UIT for those items that fall under the UID policy criteria of ‘serial managed’ assets.  Initial inclusion of UID data in DLMS is intended to facilitate tracking by UII for DOD UIT programs, but it also positions DLMS transactions for wider use of UID if requirements are identified as UID logistics and financial implementation policies evolve.</t>
  </si>
  <si>
    <t>157</t>
  </si>
  <si>
    <t>0151</t>
  </si>
  <si>
    <t>Administrative Revisions to DLMS Supplement 846L, Logistics Asset Support and 846S, Logistics Reassignment Storage Transfer/Order/Reply</t>
  </si>
  <si>
    <t>This change modifies both the 846L and 846S DLMS Supplements to incorporate administrative updates for consistency with other DS and to incorporate approved changes as needed.</t>
  </si>
  <si>
    <t>0150</t>
  </si>
  <si>
    <t>Revise DLMS Supplement 830W, War Materiel Requirements, with Administrative Changes</t>
  </si>
  <si>
    <t>This is an administrative change to revise DS 830W, War Materiel Requirements, with administrative changes and corrections.</t>
  </si>
  <si>
    <t>On 4/19/17: Followed up with Army and Navy for Response/Comment on PDC 1232_x000D_
2nd followup: Status review:  followed up for Army response 5/23/2017</t>
  </si>
  <si>
    <t>1121</t>
  </si>
  <si>
    <t>New DLMS Implementation Convention (IC) 824W Disposal Turn-In Document (DTID) and Hazardous Material/Hazardous Waste Profile Sheet (HWPS) Validation and Associated Procedures</t>
  </si>
  <si>
    <t>(1)  This change establishes the DLMS 824W Disposal Turn-in Document (DTID) and HWPS Validation transaction, which will replace the GenComm Standard Version 5.0 Log File that the DLA Distribution Standard System (DSS) sends back to the hazardous waste generator.  The DLMS 824W will identify the waste profile sheet (WPS) and DTID numbers that processed along with the reject advice code for data content that is rejected._x000D_
(2)  This change also revises the DLMS 856W HM/HW Shipment Status to change the length of the document number to 14 characters, instead of a minimum 14, maximum 15.  The current 856W transaction combines the 1-character suffix code with the 14-character document number, which results in a 15-character field.  However under DLMS, the character suffix is in a separate data element.  This change will update the DLMS 856W to appropriately map the suffix code to a distinct position so that the two codes are separate.</t>
  </si>
  <si>
    <t>DLA Disposition Services J-33</t>
  </si>
  <si>
    <t>Update DLMS 832N Catalog Data Support Transaction to Add Catalog Data Elements for Air Force Contractor Inventory Control Point (CICP) Use under Government-Furnished Property-Accountability (GFP-A) Capability Initiative (Supply)</t>
  </si>
  <si>
    <t>In order to establish Air Force GFP accountability, Air Force CICPs are now required to share inventory accounting transactions with the Air Force accountable property system of record (APSR).  The APSR will maintain the Air Force accountable property record for all Air Force-owned contractor-managed and possessed materiel.  This change authorizes and adds data elements to the DLMS 832N Catalog Data Support transaction to allow Air Force CICPs to transmit catalog data pertaining to non-cataloged property (equipment and materiel) identified by local stock number (LSN) to the GFP-A APSR (Defense Property Accountability System (DPAS)).  The APSR will maintain the Air Force accountable property record for all Air Force owned contractor managed and possessed property.</t>
  </si>
  <si>
    <t>0149A</t>
  </si>
  <si>
    <t>Correction to DLMS Supplement 650A in Support of Requirements for the Medical Unit Assembly Program</t>
  </si>
  <si>
    <t>Supply/Processing of unit assembly data related to the DoD Medical Unit Assembly Program</t>
  </si>
  <si>
    <t>ADC 149A revises DS 650A as published by ADC 149, to correct a syntax error in the MTX segment as described in paragraph 4 below._x000D_
_x000D_
DS 650A was developed to support the USAMMA Enterprise Resource Planning (ERP) modernization effort.  The basic processes involved in the information exchanges covered by this proposal are consistent with current business processes; however, the medium of exchange is the DLMS ANSI ASC X12 standard transaction sets rather than the present DoD-unique transactions._x000D_
_x000D_
      DS 650A covers the inclusion of three C-series transactions into the DLMS.  These transactions are in support of the USAMMA DoD Medical Unit Assembly Program which in turn is part of the DoD Deployable Medical Systems (DEPMEDS).  The formats for these three Document Identifier (DI) Codes, to include the associated mapping to DS 650A, are at the enclosure 1:_x000D_
_x000D_
•	C2A	Unit Assembly End-Item Data_x000D_
•	C2B	Unit Assemblage Control Data_x000D_
•	C2D	Assembly Directive Component Item Data_x000D_
_x000D_
                   The DLMS Supplement (DS) to Federal Implementation Convention (IC)_x000D_
650A Transaction Set (Assembly Component Maintenance Structure) incorporates the data requirements of DI Codes C2A, C2B, and C2D.  These transactions allow the Assembly Manager to identify to the Assembly Activity the end item to be assembled and the components that go into each assemblage.  The DS 650A shall provide to the Assembly Activity the end-item document number, assigned unit assembly number, _x000D_
 _x000D_
Build Directive Number (BDN), assembly control number, and total quantity of end items to be assembled along with the number of components in each.  It provides the completion date expected for the assemblage and also allows the Assembly Activity to enter corrections, provide missing data, and transmit local changes and history data to the Assembly Manager.</t>
  </si>
  <si>
    <t>This change corrects DS 650A published by ADC 149 to eliminate a syntax error in the MTX (Text) segment.  This change supersedes ADC 149. The change from ADC 149 is identified by highlighted text in the attachment.</t>
  </si>
  <si>
    <t>1266</t>
  </si>
  <si>
    <t>Federal Agency Code 53 (DoDAAD)</t>
  </si>
  <si>
    <t>This change implements Agency Code 53, Institute of Museum and Library Services.</t>
  </si>
  <si>
    <t>0149</t>
  </si>
  <si>
    <t>DLMS Supplement 650A in Support of Requirements for the Medical Unit Assembly Program</t>
  </si>
  <si>
    <t>This change was developed to support the USAMMA Enterprise Resource Planning (ERP) modernization effort.  The basic processes involved in the information exchanges covered by this proposal are consistent with current business processes; however, the medium of exchange is the DLMS ANSI ASC X12 standard transaction sets rather than the present DoD-unique transactions._x000D_
_x000D_
      This change covers the inclusion of three C-series transactions into the DLMS.  These transactions are in support of the USAMMA DoD Medical Unit Assembly Program which in turn is part of the DoD Deployable Medical Systems (DEPMEDS).  The formats for these three Document Identifier (DI) Codes, to include the associated mapping to DS 650A, are at the enclosure 1:_x000D_
_x000D_
•	C2A	Unit Assembly End-Item Data_x000D_
•	C2B	Unit Assemblage Control Data_x000D_
•	C2D	Assembly Directive Component Item Data_x000D_
_x000D_
                   The DLMS Supplement (DS) to Federal Implementation Convention (IC)_x000D_
650A Transaction Set (Assembly Component Maintenance Structure) incorporates the data requirements of DI Codes C2A, C2B, and C2D.  These transactions allow the Assembly Manager to identify to the Assembly Activity the end item to be assembled and the components that go into each assemblage.  The DS 650A shall provide to the Assembly Activity the end-item document number, assigned unit assembly number, _x000D_
 _x000D_
Build Directive Number (BDN), assembly control number, and total quantity of end items to be assembled along with the number of components in each.  It provides the completion date expected for the assemblage and also allows the Assembly Activity to enter corrections, provide missing data, and transmit local changes and history data to the Assembly Manager.</t>
  </si>
  <si>
    <t>DLMS Program Office/USAMMA/DLA</t>
  </si>
  <si>
    <t>This change corrects DS 650A published by ADC 149 to eliminate a syntax error in the MTX (Text) segment.  This change supersedes ADC 149.</t>
  </si>
  <si>
    <t>0148</t>
  </si>
  <si>
    <t>Inclusion of Data Supporting Unique Identification (UID) of Items in DLMS 527D Due-in, Advance Receipt, Due Verification and DLMS 527R Receipt, Inquiry, Response and MRA</t>
  </si>
  <si>
    <t>This change updates DLMS supplements 527D and 527R transactions to carry unique item identifier (UII) data for unique identification (UID) of assets.  Component system changes which are required to support the integration of the UII data are not identified in this change and must be addressed by the Components.  The DLMS and                 DOD 4140.1-R, DOD Supply Chain Materiel Management Regulation, provide for unique item tracking (formerly called serial number tracking) for specific DOD UIT programs.  The inclusion of UII data in the DLMS facilitates UIT for those items that fall under the UID policy criteria of ‘serial managed’ assets.  Initial inclusion of the data in DLMS is intended to facilitate UIT by UII for DOD UIT programs, but it also positions DLMS transactions for wider use of UID if requirements are identified as UID logistics and financial implementation policies evolve.</t>
  </si>
  <si>
    <t>114</t>
  </si>
  <si>
    <t>0147</t>
  </si>
  <si>
    <t>This change modifies DS 140A, Small Arms Data Change to revise all DS 140A occurrences of terminology ‘Unique Item Identifier (UII)’ to ‘Serial Number’.  This change is necessary to clarify that small arms serial numbers do not comprise a UII under conditions imposed by the DoD Unique Identification (UID) initiative.  Historically small arms have been tracked by NSN and serial number.  UII will apply in the future for small arms, as UID policy is implemented, but legacy systems are presently using serial numbers for small arms tracking._x000D_
_x000D_
(2)  This change complements ADC 146, Revision to DLMS Supplement 888A, Small Arms Data Change (Supply).  ADC 146 revises DS 888A to change all occurrences of ‘UII’ to ‘Serial Number’.  ADC 146 is available at:  http://www.dla.mil/j-6/dlmso/eLibrary/Changes/approved.asp.</t>
  </si>
  <si>
    <t>156</t>
  </si>
  <si>
    <t>0146</t>
  </si>
  <si>
    <t>Supply/DOD Small Arms Serialization Program</t>
  </si>
  <si>
    <t>151</t>
  </si>
  <si>
    <t>0145</t>
  </si>
  <si>
    <t>New DLMS Supplement (DS) and Federal Implementation Convention 650C, Component Packing Confirmation, in Support of Medical Requirements</t>
  </si>
  <si>
    <t>The purpose of this change is to support the Medical community requirement for a DLMS Component Packing Confirmation transaction. The basic processes involved in the information exchanges covered by this change are consistent with current processes used by Defense Supply Center-Philadelphia (DSCP), however, the medium of exchange will be the DLMS ANSI ASC X12 standard transaction set rather than the current non-DLSS DLA-unique C2F transaction.  This change requires creation of a new 650C Federal Implementation convention as well as the DS to the 650C.</t>
  </si>
  <si>
    <t>SDR Transaction Exchange Business Rules</t>
  </si>
  <si>
    <t>This update modifies both the SDR submission (842A/W) and the SDR Reply (842A/R) DS to make adjustments which are required to support desired functionality.  Specific revisions are identified below.  This change removes and revises reply codes which support transactional exchange of SDRs.   This change removed submission time constraints for UID discrepancies.  In addition, this change updates the joint guidance to reflect transition to processing of SDRs as standard logistics transactions.   New transaction edits are identified for staggered implementation over time as DAAS and Component processing systems are upgraded.</t>
  </si>
  <si>
    <t>150</t>
  </si>
  <si>
    <t>0142</t>
  </si>
  <si>
    <t>New DLMS Supplement 856SC Shipment Notice for Shipments to a Container Consolidation Point (CCP)</t>
  </si>
  <si>
    <t>This change provides a new DLMS Supplement for use within the inter-Component/depot/CCP function for communication of advanced shipment information.  This transaction supports communication of the data elements currently transmitted as four separate legacy transactions originally developed by DLA:  _x000D_
•	Materiel Receipt Detail Card for CCP (CDF)_x000D_
•	Transportation Movement Data for CCP (CDP)_x000D_
•	Transportation Movement Data for CCP Hazardous Remarks (CBF)_x000D_
•	Transportation Movement Data for CCP Remark(CDY)</t>
  </si>
  <si>
    <t>DLA/DLMS Program Office</t>
  </si>
  <si>
    <t>133</t>
  </si>
  <si>
    <t>0141</t>
  </si>
  <si>
    <t>Revise DLMS Supplement (DLMS IC) 940R, Material Release, to Accommodate Delivery Priority COdes and National Geospatial-Intelligence Agency (NGA) Product Codes</t>
  </si>
  <si>
    <t>This proposal provides translation rules for mapping record position_x000D_
73 of the MILSTRIP Material Release Order/Disposal Release Order (MRO/DRO), DI A5_. This_x000D_
change proposal also establishes two DLMS data element to communicate special processing requests_x000D_
to the Distribution Standard System (DSS) under existing inter-Component agreements (as were_x000D_
previously identified in MILSTRIP MRO/DRO rp 73). A separate proposal will be provided to_x000D_
document procedures for use of these new data elements under MILSTRIP and DLMS.</t>
  </si>
  <si>
    <t>109A</t>
  </si>
  <si>
    <t>0140</t>
  </si>
  <si>
    <t>Revise DLMS Supplement 527R Receipt to Acknowledge Navy Requirement for Shipper Routing Identifier Code in Support of Navy Commercial Asset Visibility (CAV) - Organic Repairables Module (Supply)</t>
  </si>
  <si>
    <t>This is an administrative change to add the Shipper RI Code to DS 527R consistent with requirement established for DS 527D by ADC 124, July 8, 2004, Subject:  ADC 124, Revise MILSTRAP DWK, Prepositioned Materiel Receipt (PMR) to Acknowledge Navy Requirement for Shipper Routing Identifier Code in Support of Navy Commercial Asset Visibility - Organic Repairables Module (Supply/DS 527D Advance Receipt Information (ARI))._x000D_
_x000D_
(2)	  Navy CAV-ORM is migrating from MILS to DLMS which includes transition from use of MILSTRAP Document Identifier (DI) Code D6K,  Receipt (Other Than Procurement Instrument Source) (Relocation)) transactions to DS 527R, Receipt transactions.  NAVY CAV-ORM includes a Shippers RI Code in an intra-Component multiuse field in MILSTRAP D6K.  Accordingly Navy requires entry of the Shippers RI Code in the associated 527R receipt for transition to DLMS.  _x000D_
_x000D_
(3)	 Revise DoD 4000.25-2-M. MILSTRAP, Appendix 3.2, DI Code D6_, Materiel Receipt-Other Than Procurement Instrument Source, as noted below to acknowledge Navy CAV ORM use of multiuse record positions 76-78 for Shipper’s RI code.</t>
  </si>
  <si>
    <t>NAVSUP 421</t>
  </si>
  <si>
    <t xml:space="preserve"> 6/1/17:  Response due date extended for Navy</t>
  </si>
  <si>
    <t>2019</t>
  </si>
  <si>
    <t>1213A</t>
  </si>
  <si>
    <t>0139</t>
  </si>
  <si>
    <t>Revision to DS 830R to Accommodate Demand Data Exchange (Transmitting Forecasts of Recurring and Non-Recurring Demand Data)</t>
  </si>
  <si>
    <t>This change revises DLMS Supplement to the Federal Implementation Convention DS 830R (Planning Schedule with Release Capability) to include DLA Business Systems Modernization (BSM) planning functionality.  As an interim, until such time as the Services have implemented DLMS, DLA is also providing for Component use of a new Document Identifier (DI) Code developed by the BSM Planning Team (DI Code CDD, Demand Data Exchange).  DLA indicates that the capabilities and data content of the Demand Data Exchange DS 830R (and its interim counterpart, DI code CDD),  will enable collaboration customers to communicate periodic demand forecast data required by the BSM Planning and Collaboration subsystem (i.e., Manugistics) and should result in better and more accurate forecasts for items customers require.  DLA indicates that initial implementation in BSM Release R2.1.2 (February, 2005) will include 12 collaboration customers among the DOD Components.  BSM plans to use the Demand Data Exchange process for a wide range of commodities, including subsistence; therefore, forecast quantity fields are set at 15 record positions.  The new use of DS 830R is expected to evolve as DLA and its collaboration customers gain experience and additional program data is added.</t>
  </si>
  <si>
    <t>DLA - J-3731</t>
  </si>
  <si>
    <t>131</t>
  </si>
  <si>
    <t>0138</t>
  </si>
  <si>
    <t>Revisions to DLMS Supplement (DS) 846P, Physical Inventory Request, to Capture Impact of ADC 33, and Other Administrative Changes</t>
  </si>
  <si>
    <t>The primary purpose of this change is to modify DS 846P, Physical Inventory Request, to capture the impact of ADC 33, December 6, 2000, Revised Inventory Prioritization (see enclosure).  ADC 33 was an approved change originated by the JPIWG to revise MILSTRAP/DLMS physical inventory procedures to place responsibility for the owner’s inventory prioritization methodology/model with the owner rather than the distribution depot.  ADC 33 eliminated the requirement/functionality for an inventory prioritization model resident at the distribution depot using variable characteristics identified by the owner to prioritize items for physical inventory.  The JPIWG determined that such a requirement would result in a cumbersome and inflexible process that would not be readily responsive to an owner's changing priorities. ADC 33 alleviated that inflexibility by placing responsibility for the inventory prioritization methodology with the owner.  Corresponding changes to the MILSTRAP/DLMS manuals were previously identified by ADC 33 and have been published._x000D_
_x000D_
(2) Other administrative changes are also identified for DS 846P.</t>
  </si>
  <si>
    <t>146</t>
  </si>
  <si>
    <t>0137</t>
  </si>
  <si>
    <t>Supply Discrepancy Report (SDR) Transaction Exchange Supporting Security Assistance (SA) and Miscellaneous Administrative Changes</t>
  </si>
  <si>
    <t>This change identifies modification of the SDR Reply (842A/R) to accommodate new data content that will support the transactional exchange of SDRs in support of Foreign Military Sales.  In addition, it documents administrative changes in the SDR report and SDR reply (842A/R and 842A/W) identified during the SDR development and testing.  Also, a list of cause codes is provided for use in interpreting the DLA unique data element which is optional on the SDR.</t>
  </si>
  <si>
    <t>Air Force Security Assistance Center</t>
  </si>
  <si>
    <t>132</t>
  </si>
  <si>
    <t>0136</t>
  </si>
  <si>
    <t>Revision to DLMS Supplement (DS) 846R Location Reconciliation Request to Support Commodity-Unique (Mapping Product) Data, and to Support MILSTRAP DZN/DZP functionality</t>
  </si>
  <si>
    <t>The purpose of this change is to modify the DS for the 846R Location Reconciliation Request:  (1) to accommodate data requirements for commodity unique (mapping products) data;  (2) to accommodate the functionality of MILSTRAP Document Identifier Codes DZN, Location Reconciliation Notification, and  DZP, Location Reconciliation History Notification, which were not previously incorporated into DLMS; and (3) administrative updates to include incorporating changes approved by Approved DLMS Change (ADC) 45 (July 5, 2001), Use of Both Ownership Code and Purpose Code in DLMS for Ammunition, and ADC 77 (August 26, 2002), Air Force Unique Management Coding for Materiel Management Aggregation Code (MMAC).</t>
  </si>
  <si>
    <t>120A</t>
  </si>
  <si>
    <t>0135</t>
  </si>
  <si>
    <t>Revise DLMS Supplement (DS) 527D Advance Receipt Information (ARI) Transaction and MILSTRAP DWK Pre-Positioned Materiel Receipt (PMR) to Carry Status Code “BD” When  Assets are Not Available to Replenish a National Inventory Management Strategy (NIMS) Site (Implementation DoD Component Optional)</t>
  </si>
  <si>
    <t>Under the NIMS concept of operation, DLA will own materiel for DLA managed NSNs down to the retail level; e.g., SARSS 1 sites for Army.  This will only happen based on agreements between DLA and the Service.  Replenishment of DLA owned assets will be accomplished under a push scenario (redistribution of DLA owned assets from a distribution depot to a NIMS site when assets at NIMS site fall below Reorder Point) vice the traditional pull scenario (submission of a requisition when assets fall below retail reorder point).  Redistribution from depot inventory will be accomplished using the MILSTRIP Document Identifier (DI) Code A2_ Redistribution Order (DLMS 940R) transaction.  When assets are available to push, the current MILSTRAP DI Code DWK, Pre-Positioned Materiel Receipt (PMR) (DLMS 527D, Advance Receipt Information (ARI) transaction), will be sent to the NIMS site.  [NOTE:  The DLMS equivalent to the MILSTRAP PMR is DS 527D with 1/BR02/020 Transaction Type Code DE (ARI). The DLMS equivalent to the specific PMR DI Code DWK is 527D with 1/BR02/020 Transaction Type Code DE and 2/LIN01/010 code N.]_x000D_
	    	(2)  The intent of this approved change is to also send a DWK PMR (527D ARI) to the NIMS site when reorder point is breached and assets are not available to be pushed.  It should be noted that this would be an optional capability.  That is, if the Service desires this capability, then DLA will provide it, however, if the Service is not interested in receiving notification when assets are not available to push, then none will be provided.  Accordingly, this change only applies to Services entering into NIMS support agreements with DLA and then only if they desire this notification capability.  In this regard, when negotiating business rules and system interfaces required for the NIMS process some Services expressed a need for this type information since they will no longer have a backordered requisition at the ICP with status notifying them of the estimated shipping date (ESD) when materiel is not available.  These negotiations further revealed the least system impact would be for a DWK transaction modified to contain BD delay notification, and an ESD indicating when the materiel would be available to fill the NIMS site requirement.  The business rules and system interfaces for DLA/Army NIMS pilots with SARSS initially established this requirement.  A pilot between DLA and Navy R-Supply is scheduled for January 2005 and preliminary meetings indicate Navy R-Supply is also interested in this functionality.  DLA already programmed the capability to generate DI Code DWK with BD delay notification into legacy SAMMS and the replacement BSM Automated Information System (AIS)</t>
  </si>
  <si>
    <t>Vitko</t>
  </si>
  <si>
    <t>140/140A</t>
  </si>
  <si>
    <t>0134</t>
  </si>
  <si>
    <t>Revision to DLMS Supplement 846P, Physical Inventory Request, to Add Physical Inventory Cutoff Date</t>
  </si>
  <si>
    <t>This change modifies DS 846P, Physical Inventory Request, to add the Physical Inventory Cutoff Date (PICD).  Although PICD is still part of MILSTRAP, Chapter 7, Physical Inventory Control, the current format for Document Identifier Code DJA, Physical Inventory Request (Appendix 3.15), indicates that RP 61-64 should be blank, based on intentional removal of the PICD from the transaction in accordance with Approved MILSTRAP Change Letter (AMCL) 8A, Revised Physical Inventory Procedures.  A copy of MILSTRAP Appendix C16, May 1987, which was pre-AMCL 8A, and included PICD, is provided at attachment 2.  This PDC also revises the Defense Automatic Addressing System Center translation map for DS 846P to accommodate the owning inventory control point as originator of the request for physical inventory (i.e., DI Code DJA).</t>
  </si>
  <si>
    <t>139</t>
  </si>
  <si>
    <t>0133</t>
  </si>
  <si>
    <t>Receipt, Inquiry, Response, and MRA to Accommodate Commodity-Unique (Mapping Products) Data</t>
  </si>
  <si>
    <t>In April, 1998, DLA assumed responsibility for worldwide inventory management, cataloging, and physical distribution of more than 67,000 hard copy map products (i.e., maps, charts and other geodetic materiel) produced by National Geospatial-Intelligence Agency (formerly National Imagery and Mapping Agency), as well as those produced by other U.S. government agencies and foreign countries.  Existing inventory was moved to the new primary distribution facility, Defense Distribution Mapping Activity (DDMA), Richmond, VA, and Defense Supply Center Richmond (Product Center 9), VA assumed Inventory Control Point (ICP) responsibilities.  DDMA uses DLA’s Distribution Standard System (DSS) to perform distribution processes.  DSCR Product Center 9 uses another DLA legacy system, Defense Mapping Agency Automated Distribution Management System (DADMS), to perform ICP processes.  DSS communicates with DADMS through a DLA-controlled FTP translator._x000D_
_x000D_
		This intra-DLA change modifies the DS 527R receipt to accommodate commodity-specific data elements (i.e., NRN, Edition Number, Product Effective Date, and CIIC) required in receipts for mapping products and the Operations Control Number (OCN) used by DLA materiel owners in receipt validation.  DLA’s DSS currently communicates materiel receipts to DLA’s DADMS using DI Code D6T and a trailer card, DI Code Z6T (formats provided at the enclosure).  Although DSS is migrating to the DLMS in release FY05.1, DLA senior executives decided June 6, 2003, that DADMS was not within the scope of current Business Systems Modernization (BSM) efforts.  Incorporation of DADMS functionality into BSM will not be addressed until sometime after 2007. Accordingly, DLA will continue to use the DADMS translator maintained by the DLA Systems Integration Office.</t>
  </si>
  <si>
    <t>135A</t>
  </si>
  <si>
    <t>0132</t>
  </si>
  <si>
    <t>DLMS Supplement (DS) for Acceptance Report (AR) for Unique Identification (UID) and New Shipment/Acceptance Discrepancy Explanation Code</t>
  </si>
  <si>
    <t>DLMS/MILSCAP</t>
  </si>
  <si>
    <t>This change updates the Acceptance Report carried in the Federal IC 4010 861 to provide additional functionality to include ability to capture UID information consistent with UID policy and establishes a DS for DLMS use in reporting acceptance.    The DS captures the UID for those items accepted allowing the WAWF-RA to transmit required UID register information to the Defense Logistics Information Service.  This change also identifies a new Shipment/Acceptance Discrepancy Explanation Code for the purpose of identifying a discrepancy condition related to the UID information.   The DLMS chapter on the acceptance report to reflect the updated information regarding transaction structure and interfaces has been deferred and will be published separately.  ADC 128 identifies specific discrepancy reporting requirements for documentation on a Supply Discrepancy Report.  More detailed procedures for acceptance of uniquely identified items will be provided when available.</t>
  </si>
  <si>
    <t>116</t>
  </si>
  <si>
    <t>0131</t>
  </si>
  <si>
    <t>, DLMS Submission of Electronic DD Form 1225, Storage Quality Control Report</t>
  </si>
  <si>
    <t>This change creates two new DLMS transactions for use within the stock readiness function to pass DD Form 1225, Storage Quality Control Report, data between distribution depots and Inventory Control Points.  It will eliminate use of a DLA-unique transaction and, eventually, eliminate the current process of exchanging hard-copies of the DD Form 1225 between the distribution depots and Service ICPs.  This change includes a DLMS Supplement (DS) 842SQ, SQCR, and a DS 842SR, SQCR Reply.  A single Federal Implementation Convention (IC) 842S will encompass both formats.  Data content from the DLA unique transactions and data elements associated with the form only are included in the 842 formats.  In addition, DLMS enhancements to include unique identification (UID) of items and point of contact information consistent with DLMS usage are also included.  Mapping to the current CD5/CD4 transactions used to exchange SQCR information between DLA Distribution Standard System (DSS) and the ICP is provided.  DAAS conversion will not be required for implementation and will be evaluated separately for feasibility.</t>
  </si>
  <si>
    <t>129</t>
  </si>
  <si>
    <t>0130</t>
  </si>
  <si>
    <t>Army/DLA Unique Changes to 527R, Material Receipt, and 856S, Shipment Status, to Support Shipment and Receipt of Total Package Fielding (TPF) Assets by Unit Materiel Fielding Points (UMFP)</t>
  </si>
  <si>
    <t>TPF is the Army’s standard fielding method used to provide Army units a new/product improved materiel system and all its related support materiel at one time.  The cognizant Army Fielding Command (FC) (e.g., materiel developer, subordinate command, program manager, etc.) requisitions material to be shipped to a DLA distribution center UMFP for consolidation into unit level (DOD Activity Address Code/project code) packages pending a coordinated release and shipment to a staging site, handoff site, or receiving unit.  DLA operates UMFPs for the Army at the Distribution Depot, Susquehanna, Pennsylvania, Distribution Depot, San Joaquin, California, and Distribution Depot, Red River, Texas.  _x000D_
_x000D_
	(1)  For each item in a package, the UMFP acknowledges shipment by sending the FC (at a TPF-specific RIC) a non-Defense Logistics Standard System (DLSS), Army-unique Document Identifier (DI) Code BAZ, UMFP Shipment Document.  The Defense Automatic Addressing System Center (DAASC) furnishes an image of each BAZ to the U.S. Army Materiel Command (USAMC) Logistics Support Activity.  The purpose of this proposed change is to modify DLMS Supplement 856S, Shipment Status, to accommodate BAZ-specific data to support Army legacy system requirements and to ensure commensurate changes are made to the DAASC translation mapping for the DS 856S.  _x000D_
_x000D_
	(2)  The UMFP acknowledges receipt of each item by sending the FC (at a TPF-specific RIC) a non-DLSS, Army-unique DI Code BAY, UMFP Receipt Document.  DAASC furnishes an image of each BAY to the USAMC Logistics Support Activity.  The purpose of this proposed change is to modify DLMS Supplement 527R, Materiel Receipt, to accommodate BAY-specific data to support Army legacy system requirements and to ensure commensurate changes are made to the DAASC translation mapping for the DS 527R.</t>
  </si>
  <si>
    <t>Army/DLA</t>
  </si>
  <si>
    <t>124</t>
  </si>
  <si>
    <t>This change impacts procedures and transaction content associated with inventory reconciliation.  There are two parts to this change.  Subparagraph (1) below applies to all DOD Components.  Subparagraph (2) below only applies to the US Air Force (USAF) Government Furnished Property accountability (GFP-A) program._x000D_
(1)  Revise the EOD/reconciliation process under Physical Inventory Control procedures to implement the transmission of all historical DLMS 940R and 945A as part of a response to the DLMS 846P Transaction History Request.  Additionally, this change clarifies the definition and use of the term “Available for Issue Balance,” as part of the EOD/reconciliation process.  This balance refers to the total balance on-hand minus property allocated to fulfill release orders.  _x000D_
(2)  For USAF GFP-A accountability only, revise the EOD/reconciliation process to: _x000D_
(a)  Add Materiel Release Advice Count (Materiel/Disposal Release Confirmation) to the transmission of the DLMS 846P EOD Transaction Count.  The Materiel Release Advice Count represents the number of Materiel Release Confirmation (MRC) and Disposal Release Confirmation (DRC) transactions sent by the USAF CICP during the day or month being reconciled.  The USAF CICP will transmit the sum total for combined MRC and DRC transactions as a single value._x000D_
(b)  Add Materiel Acknowledgement Count to the transmission of the DLMS 846P EOD Transaction Count.  The Materiel Acknowledgment Count represents the number of MRA and TRA transactions received by the USAF CICP during the day or month being reconciled.  The USAF CICP will transmit the sum total for combined MRA and TRA transactions as a single value. _x000D_
(c)  Add USAF GFP Intransit Balance to the DLMS 846R Location Reconciliation Request.  This document defines the term “Intransit Balance” as the total quantity of confirmed shipments without a matching receipt acknowledgment excluding property issued for local disposal, internal USAF CICP deliveries, and customer pick-up.  For property issued under these exclusions, the USAF GFP-A accountable property system of record (APSR) will not retain an owner property record; therefore, intransit tracking is not required. _x000D_
(d)  Add a new process for the systemic reconciliation of all item record transactions and balances on a monthly basis.  The reporting requirement includes all item records with or without any transactional activity during the course of the month.  This process will follow the same procedural steps as the EOD/reconciliation process and may not always require physical inventory.  The USAF CICP will still need to perform at least one annual reconciliation in accordance with DLM 4000.25, Volume 2, Chapter 6 Physical Inventory Controls.</t>
  </si>
  <si>
    <t>Intra-Component (Air Force and DAAS)</t>
  </si>
  <si>
    <t>Revision to DLMS 846D and 846S Logistics Reassignment Transactions to Support Government Furnished Property (GFP) Accountability during Logistics Reassignment between Air Force Contractor Inventory Control Points (CICP) and Air Force or DLA ICPs (Supply)</t>
  </si>
  <si>
    <t>Prohibit Entry of “I” and “O” in a DoDAAC/RIC</t>
  </si>
  <si>
    <t>This change only affects the Department of Defense Activity Address Directory (DoDAAD) Update Application.  It prohibits the use of the letters “I” or “O in any of the six positions of the DoDAAC or three positions of the RIC primary key.  This restriction has always existed, but it required the person entering the data to enforce the rule.  This change is to enforce the rule programmatically.</t>
  </si>
  <si>
    <t>US Army SDR Community</t>
  </si>
  <si>
    <t>US Air Force DPAS</t>
  </si>
  <si>
    <t>Target Date June 2017</t>
  </si>
  <si>
    <t>Within 30 days of ADC</t>
  </si>
  <si>
    <t>Within 60 days from ADC</t>
  </si>
  <si>
    <t>1230</t>
  </si>
  <si>
    <t>In order to establish Air Force GFP accountability, Air Force Contractor Inventory Control Points (CICPs) are now required to share inventory accounting transactions and logistics reassignment transactions with the Air Force accountable property system of record (APSR).  The APSR will maintain the Air Force accountable property record for all Air Force-owned contractor managed and possessed property.  Air Force defines the term ‘inventory accounting transactions’ used in this ADC, as DLMS transactions that impact the Air Force owned inventory in possession of the CICP and impact the financial statement for the Air Force.  This change revises DLMS 846D Logistics Reassignment Transfer and Decapitalization and DLMS 846S Logistics Reassignment Storage Information transactions to allow the CICP to send an image transaction to the Air Force APSR, identify the CICP, identify the authorizing procurement instrument identifier (PIID), and authorize use of the transaction set preparation date and time.</t>
  </si>
  <si>
    <t>Intra-Air Force and DPAS Joint with DAAS</t>
  </si>
  <si>
    <t>DLA Information Services</t>
  </si>
  <si>
    <t xml:space="preserve"> ADC 311 fully implemented by GSA June 21, 2017</t>
  </si>
  <si>
    <t>1268</t>
  </si>
  <si>
    <t>SDR/MILSTRAP/Supply</t>
  </si>
  <si>
    <t>US Army (AMC G3/4 Secondary Items Requirements Branch)</t>
  </si>
  <si>
    <t>The SDR Code for the below item moved to Production on Friday, 06/23/2017_x000D_
at 11:57:12.</t>
  </si>
  <si>
    <t>Automated DoDAAD Request Submission Tool</t>
  </si>
  <si>
    <t>1211</t>
  </si>
  <si>
    <t>DLM 4000.25, Defense Logistics Management Standards, Volume 6, Logistics Systems Interoperability Support Services; Chapter 4, Pipeline Measurement</t>
  </si>
  <si>
    <t>Pipeline Measurement</t>
  </si>
  <si>
    <t>This change documents corrections, reorganizes, and clarifies DLM 4000.25, Defense Logistics Management Standards, Volume 6, Logistics Systems Interoperability Support Services;  Chapter 4, Pipeline Measurement</t>
  </si>
  <si>
    <t>The new website will require a public server/domain to host the main page of the site, in the same style/capability currently enjoyed by J62’s new Commercial and Government Entity Code (CAGE) site (https://cage.dla.mil), which is hosted by DISA’s Defense Enterprise Computing Center – Ogden.  All user actions would launch from this new DoDAAD website.  The site should include the ability to facilitate a request process that generates an email with an attachment to a selected point of contact (CSP).  The site should also have the ability to incorporate pages that would afford “views” from existing applications (e.g., eDAASINQ/DAASINQ) but consistent with the style of the new site.  All DoDAAD-related functions currently provided by Defense Automatic Addressing System (DAAS) would remain; however, they would be accessed through this new site – not via hyperlinks and reroutes; rather, new pages in the same style would be required for current DoDAAD-related functions.  This will require changes to DAAS applications of DAASINQ and eDAASINQ.  The intent is that the user experience would be seamless, as if all actions are being performed from within this site.  It would further require changes to the DoDAAD Update Application to allow a file upload function from a CSP.</t>
  </si>
  <si>
    <t>Within 6 months of ADC</t>
  </si>
  <si>
    <t>0129</t>
  </si>
  <si>
    <t>New DLMS Supplement for DLMS Advance Shipment Notice (ASN) Following Federal Implementation Convention (IC) 856, Shipment Notice/Manifest</t>
  </si>
  <si>
    <t>The 4010 856 Federal IC is updated to provide additional functionality to include the ability to capture UID information consistent with UID policy and Wide Area Workflow – Receipt and Acceptance (WAWF-RA), Radio Frequency Identification (RFID) information consistent with RFID policy, and for clarification of specific data fields.   A DLMS Supplement is also provided to reflect the WAWF extract data content.  This is the 856 data as it will be received by the DOD receiving activity.  The DLMS chapter on the Shipment Performance Notice (SPN) and acceptance alert to reflect the updated information regarding transaction structure and interfaces has been deferred and will be published separately.</t>
  </si>
  <si>
    <t>117</t>
  </si>
  <si>
    <t>0128</t>
  </si>
  <si>
    <t>Revised SDR Transaction Exchange [Formats, Codes, &amp; Unique Identification (UID)]</t>
  </si>
  <si>
    <t>This update modifies both the SDR submission (842A/W) and the SDR Reply (842A/R) DS to make adjustments which are required to support desired  _x000D_
functionality.  This change establishes new discrepancy codes and new reply codes which support transactional exchange of SDRs.  Since policy and procedures are not yet fully defined, the unique identification (UID) portion of this ADC is considered a planning tool for establishing techniques for accommodating UID within transactional exchanges under the DLMS.   As procedures are developed, additional DLMS changes may be staffed.  This document is provided as a first step in documenting changes which may be used to support business process improvements.  Component system changes which are required to support the integration of the UID data requirements are not identified in this change.  Specific revisions are identified below.  Changes identified for the joint Component instruction/regulation will also be applied to the DLMS manual.</t>
  </si>
  <si>
    <t>0127</t>
  </si>
  <si>
    <t>Unique Identification (UID) of Items and Radio Frequency Identification (RFID) in DLMS Shipment Status (856S)</t>
  </si>
  <si>
    <t>This change updates the DLMS Shipment Status to carry UID information and passive RFID tag information.  The DLMS 856S Shipment Status is used by DOD shippers to provide requisition-level shipment status to the customer and designated status recipients.  Since policy and procedures are not fully defined, this PDC is considered a planning tool for establishing techniques for accommodating UID and RFID tag data within transactional exchanges under the DLMS.   As procedures are developed, additional DLMS changes will be staffed.  This is provided as a first step in documenting changes which may be used to support business process improvements.  Component system changes which are required to support the integration of the UII or RFID tag data requirements are not identified in this change.</t>
  </si>
  <si>
    <t>122A</t>
  </si>
  <si>
    <t>0126</t>
  </si>
  <si>
    <t>DLA Unique Change to MILSTRAP DAC and DLMS Supplement (DLMS IC) 947I, Inventory Adjustment - Dual (Condition Transfer) and Administrative Changes to DS 947I</t>
  </si>
  <si>
    <t>This is an intra-DLA change that applies in both the Defense Logistics Standard System (DLSS) (i.e., Standard Automated Materiel Management System (SAMMS) and the Defense Logistics Management System (DLMS)) environments. It applies only to procurement-related Document Identifier (DI) Code DAC transactions going to DLA Inventory Control Points (ICP)_x000D_
(i.e., Routing Identifier (RI) Codes “S9_” or “SMS”) from any DLA distribution activity. For procurement-related DACs, DLA cites the Procurement Instrument Identification Number (PIIN), Contract Line Item Number (CLIN) and Call Order Number to ensure accurate mapping of the adjustment transaction to the correct procurement line item information. This change is especially critical in order to more effectively process Supply Condition Code “L” (Suspended_x000D_
(Litigation)) returns to vendors. DACs not associated with a contract receipt will have a document number in RP 30-43.</t>
  </si>
  <si>
    <t>128</t>
  </si>
  <si>
    <t>0125</t>
  </si>
  <si>
    <t>DLA Unique Change to Logistics Reassignment (LR) Transfer/Decapitalization to Add Price Type Indicator to MILSTRAP DEE/DEF and to Add Contract Unit Price to DS 846D, and Administrative DS 846D Changes</t>
  </si>
  <si>
    <t>Supply/Financial</t>
  </si>
  <si>
    <t>This change revises DS 846D and MILSTRAP DEE/DEF to support Intra-DLA functionality requiring use of the contract unit price; and  makes administrative changes to DS 846D for corrections and for consistency with other DS.</t>
  </si>
  <si>
    <t>HQ DLA</t>
  </si>
  <si>
    <t>125</t>
  </si>
  <si>
    <t>0124</t>
  </si>
  <si>
    <t>Revise MILSTRAP DWK, Prepositioned Materiel Receipt (PMR) to Acknowledge Navy Requirement for Shipper Routing Identifier Code in Support of Navy Commercial Asset Visibility - Organic Repairables Module (Supply/DS 527D Advance Receipt Information (ARI))</t>
  </si>
  <si>
    <t>Navy CAV-ORM is migrating from MILS to DLMS which includes transition from use of MILSTRAP Document Identifier (DI) Code DWK,  Pre-positioned Materiel Receipt (other Than Procurement Instrument Source) (Relocation) transactions to DS 527D, Advance Receipt Information (ARI) transactions.  NAVY CAV-ORM includes a Shippers RI Code in an intra-Component use multi purpose field.  Accordingly Navy requires entry of the Shippers RI Code in the DWK and the associated 527D ARI for transition to DLMS.  _x000D_
_x000D_
(2)	  DS 527D currently contains a “Ship from” in 2/N101/210/qualifier SF, with DLMS note:  “use to identify the initial shipping activity”. The Ship From can be used with an RI Code in 2/N104/210, qualifier M4 (RI code).  A new DLMS note will be added to 2/N191/210/SF to address the Navy CAV ORM requirement._x000D_
_x000D_
(3)	 Revise DoD 4000.25-2-M. MILSTRAP, Appendix 3.43, DI Code DWK, PMR (Relocation), as noted below to acknowledge Navy’s use of Blank record positions 76-78 for Navy CAV ORM use of Shipper’s RI code.</t>
  </si>
  <si>
    <t>Navy, Naval Inventory Control Point</t>
  </si>
  <si>
    <t>126</t>
  </si>
  <si>
    <t>0123</t>
  </si>
  <si>
    <t>New DLMS Management Code W in Support of Medical Assembly Requirements for use with DLMS Supplement (DS) 527D</t>
  </si>
  <si>
    <t>The DLA and U.S. Army Medical Materiel Agency (USAMMA) plan to add new management code “W” for use with non-MILS transaction Document Identifier (DI) code C2H, Advance Data for Assembly Other Than Procurement, to facilitate procedural changes (i.e., physical flow of DOD Deployable Medical Systems (DEPMEDS) materiel) and improved automated processing (i.e., elimination of “wash” transactions in central receiving).  By using the new management code value in the DS 527D Advance Receipt Information (i.e., 2/LQ01/130, qualifier  84 (management code) with 2/LQ02/130  code value = W) USAMMA could direct that the DEPMEDS materiel move directly from the co-located Air Force maintenance depot to the adjacent DLA DEPMEDS facility.  This would eliminate additional materiel handling, reduce the distance the materiel is moved, and would eliminate a “wash” (i.e., receipt and shipment) in core DSS.  The audit trail would still be intact since DSS DEPMEDS would receipt the item and acknowledge receipt to USAMMA.</t>
  </si>
  <si>
    <t>121</t>
  </si>
  <si>
    <t>0122</t>
  </si>
  <si>
    <t>Revision to Federal Implementation Convention (IC) 856, Ship Notice/Manifest, Supporting Foreign Currency Requirement for Unique Item Identification (UID) Registry</t>
  </si>
  <si>
    <t>Acquisition and Finance</t>
  </si>
  <si>
    <t>The Federal IC, which is submitted to WAWF-RA, is updated to include the capability to enter currency types.  WAWF-RA will edit to ensure that only currency types that are able to be processed by a payment system will be allowed for a document targeted for that specific system.  The foreign currency will be captured in association with the contract unit price for the UID item on the UID registry.</t>
  </si>
  <si>
    <t>0121</t>
  </si>
  <si>
    <t>DLMS Mapping for Disposal Shipment Confirmation to DLMS Supplement (DS) 945A, Material Release Advice</t>
  </si>
  <si>
    <t>This change modifies the DS 945A, Material Release Advice, to reflect appropriate mapping for the Disposal Shipment Confirmation transaction (MILSTRIP DI Code ASZ).  When this change is published, additional administrative updates will also be reflected to the DS and Federal IC to incorporate standard DLMS notes for code usage (e.g., “For DLMS use, only the following codes are authorized.”).</t>
  </si>
  <si>
    <t>As of 7/11/17: no-response has been received from the Army</t>
  </si>
  <si>
    <t>DSCA concurs with changes made to PDC 1151. This concurrence also covers the AFSAC non-concurrence.</t>
  </si>
  <si>
    <t>OUSD©</t>
  </si>
  <si>
    <t>PDC 1167 on July 19, 2017 was Withdrawn</t>
  </si>
  <si>
    <t>1249</t>
  </si>
  <si>
    <t>0118</t>
  </si>
  <si>
    <t>Revision to DLMS Supplement 536L Logistics Reassignment Management Data</t>
  </si>
  <si>
    <t>This change modifies the DLMS Supplement for the 536L Logistics Reassignment Management Data to incorporate data elements necessary to carry data contained in MILSTRAP Document Identifier (DI) Code DLT, LR Backorder and Demand Data transaction, Record 4.  This change accommodates in DLMS, the data approved by Approved DLMS Change (ADC) 115 for MILSTRAP DLT Record 4, and supports the Defense Logistics Agency, Business Systems Modernization (BSM) SAP use of the DLMS 536L to pass LR backorder and demand data._x000D_
(2)	  This change includes modifications to 2/CS01/030 and 2/LIN04/020 necessary to facilitate DAASC DLSS to DLMS conversion while in a mixed DLSS/ DLMS environment.</t>
  </si>
  <si>
    <t>Air Force /DLA</t>
  </si>
  <si>
    <t>119</t>
  </si>
  <si>
    <t>0117</t>
  </si>
  <si>
    <t>Material Release Order (MRO) Modification</t>
  </si>
  <si>
    <t>SupplylMILSTRIP</t>
  </si>
  <si>
    <t>The primary purpose of this change is to clarify DLMS procedures for_x000D_
modification of an MRO. Administrative corrections are also provided.</t>
  </si>
  <si>
    <t>109</t>
  </si>
  <si>
    <t>(SA/LW/SDR/Supply/MILSTRIP)</t>
  </si>
  <si>
    <t>(1)  This change clarifies guidance for the turn-in of partial/incomplete weapons by the weapon national stock number (NSN) to DLA Disposition Services for reutilization or demilitarization.  This change stipulates the need for a missing parts list or equivalent missing parts certification to accompany the turn-in of the serialized receiver with missing or removed parts.  The turn-in activity must provide a missing parts list or annotate equivalent certification on the Issue Release/Receipt Document (IRRD) (DD Form 1348-1A, or DD Form 1348-2), otherwise known as the Defense Turn-in Document (DTID), or a continuation page attached to the DTID.  Including the list of missing parts or equivalent certification ensures that DLA Disposition Services recognizes the intent to turn-in a partial/incomplete weapon by the whole weapon NSN (rather than by the serialized receiver NSN)._x000D_
(2)  This change provides procedures for DLA Disposition Services to prepare an SDR transmitted to the turn-in activity when a missing parts list/missing parts certification does not accompany turn-in of a partial/incomplete weapon identified by the whole weapon NSN.  Shipments of a partial weapon identified under the whole weapon NSN but lacking the required list of missing parts or equivalent certification are discrepant.  DLA Disposition Services will reject these shipments pending resolution of the SDR. _x000D_
(3)  This change also clarifies that partial weapons turned in under the whole weapon NSN without the serialized receiver are discrepant.  The materiel will be receipted under a more appropriate stock number (not that of the whole weapon) and an informational SDR will be prepared to notify the turn-in activity.  This change also provides DLA Disposition Services receiving and SDR procedures applicable to this scenario._x000D_
(4)  This change aligns the DLMS business rules in support of current requirements published in the DODM 4160.21. (Reference 3.a.).</t>
  </si>
  <si>
    <t>Joint (SDR Code)/Phased/Staggered (Procedures)</t>
  </si>
  <si>
    <t>Use of Official Correspondence to Appoint Primary and Alternate Process Review Committee (PRC) and Working Group (WG) Representatives and to Respond to Proposed DLMS Changes</t>
  </si>
  <si>
    <t>1252</t>
  </si>
  <si>
    <t>Procedures for Use of the Issue Release/Receipt Document (IRRD) (DD Form 1348-1A or DD Form 1348-2), Continuation Page for Ammunition and Explosives (A&amp;E)</t>
  </si>
  <si>
    <t>JOCG AIT Subgroup</t>
  </si>
  <si>
    <t>SDT Applications</t>
  </si>
  <si>
    <t>September 15, 2017</t>
  </si>
  <si>
    <t>Components</t>
  </si>
  <si>
    <t>NLT November 30, 2017</t>
  </si>
  <si>
    <t>1242</t>
  </si>
  <si>
    <t>Administrative Update to MILSTRAP Appendix 3.4, Inventory Adjustment – Increase or Decrease Format Use for DIC D8/D9, and Code Appendices 2.15 and 2.16</t>
  </si>
  <si>
    <t>Administrative update to revise MILSTRAP (Reference 3.a.) D8_, D9_ Inventory Adjustment - Increase or Decrease Appendix 3.4 and add instructions to the appropriate Inventory Adjustment Error Classification Code Appendix for Increase or Decrease Legacy format Document Identifier Code (DIC) D8B/D9B.  Additionally, provides administrative updates to MILSTRAP Appendices 2.15 Inventory Adjustment - Physical Inventory Error Classification Codes and 2.16 Inventory Adjustment - Accounting Error Classification Codes.</t>
  </si>
  <si>
    <t>Completed Friday, July 28, 2017 3:19 PMAdd Discrepancy Code - P116_x000D_
Preservation inadequate or incorrect resulting in item corrosion_x000D_
Completed Friday, July 28, 2017 3:19 PMAdd Discrepancy Code -  P216_x000D_
Packaging inadequate or incorrect resulting in item corrosion</t>
  </si>
  <si>
    <t>1269</t>
  </si>
  <si>
    <t>MILSTRAP/SDR/Supply</t>
  </si>
  <si>
    <t>This change revises MILSTRAP (Reference 3.a.) and DLMS Volume 2 (Reference 3.b.) to clarify and document the kind, count, and condition (KCC) inspection process at DLA Distribution Centers.  DODM 4140.01 (Reference 3.c) directs Components to conduct an inspection during the receipt process but does not clarify the procedures for the KCC inspection process.  MILSTRAP and DLMS procedures define the reporting requirements for discrepant materiel found during receipt, but do not clarify the procedures for conducting the KCC inspection process.  The current Stock Readiness policy, DLAI 4145.4 (Reference 3.d.) does have specific instructions regarding the bare item part number verification process under KCC.  This change will further clarify KCC of the bare item part number verification process for new procurement receipts under MILSTRAP and DLMS in line with DLAI 4145.4 as conducted at DLA Distribution Centers.  Specifically, DLA Distribution Centers will conduct the part number verification for non-critical new procurement items by verifying the part number/NSN in the contract to the Military Standard (MIL-STD) 129 label.  DLA Distribution Centers will perform all other aspects of the KCC process.  Critical items and non-procurement items will be subject to part number verification to bare item markings.</t>
  </si>
  <si>
    <t>DLA HQ, J-345 IM</t>
  </si>
  <si>
    <t>There is no impact to DTEB processes.</t>
  </si>
  <si>
    <t>Navy Ships: 08/04/17 Navy system for the fleets (R-Supply), is not DLMS_x000D_
Compliant.   Navy is going to a new DLMS compliant system (NOSS) in_x000D_
2021/2022.  Additions to R-Supply have been stopped so resources can be_x000D_
spent and focused on NOSS.  With that being said, currently R-Supply_x000D_
automatically submits an indicator code of F -  (partial or total_x000D_
nonreceipt) when a DLA DRF is received and item has not been received on the_x000D_
ship.   The NOSS team is currently looking at all DLMS ADC's to ensure they_x000D_
are included in NOSS. _x000D_
Dec0115 - This change will impact Navy ERP in the future; the plan is to include it as part of the series of changes required to implement the MRA follow-up program in Navy ERP.  DLMS-related changes to Navy ERP are currently under review and have not yet</t>
  </si>
  <si>
    <t>Navy Ships: 08/04/17 Navy system for the fleets (R-Supply), is not DLMS_x000D_
Compliant.   Navy is going to a new DLMS compliant system (NOSS) in_x000D_
2021/2022.  Additions to R-Supply have been stopped so resources can be_x000D_
spent and focused on NOSS.  With that being said, currently R-Supply_x000D_
automatically submits an indicator code of F -  (partial or total_x000D_
nonreceipt) when a DLA DRF is received and item has not been received on the_x000D_
ship.   The NOSS team is currently looking at all DLMS ADC's to ensure they_x000D_
are included in NOSS.</t>
  </si>
  <si>
    <t>1259</t>
  </si>
  <si>
    <t>There is no impact to USTRANSCOM.</t>
  </si>
  <si>
    <t>Army SDR Community</t>
  </si>
  <si>
    <t>1264</t>
  </si>
  <si>
    <t>0112</t>
  </si>
  <si>
    <t>United States Coast Guard Service Code</t>
  </si>
  <si>
    <t>This change proposes contractor-use of ZY_ in record positions 4-5, 67-68, and 74-75 in requisitions and related transactions.</t>
  </si>
  <si>
    <t>106</t>
  </si>
  <si>
    <t>0111</t>
  </si>
  <si>
    <t>Weapon System Data Change DS 888W</t>
  </si>
  <si>
    <t>This change incorporates the functionality of the DLA weapon system_x000D_
data change transaction formats into the DLMS for the purpose of interfacing between legacy systems and_x000D_
the DLA Business Systems Modernization (BSM) program. The WS1, Weapon Item Data Transaction_x000D_
flows from the participating Service/Agency weapons system program manager to the DLA inventory_x000D_
control point. The WS1 is used to establish an item identified by NSN as having a weapon system_x000D_
application. The weapon system is identified by Service/Agency and the Weapon System Designator_x000D_
Code. Follow-on WS1 transactions may be submitted to modify (overlay) or delete the initial entry. The_x000D_
WS3, Weapon Item Data Response Transaction, flows from the DLA ICP back to the submitting_x000D_
Service/Agency activity reflecting processing status. Enclosure 1 is the proposed DS. Enclosure 2 is the_x000D_
DLSS to DLMS Mapping for the WS1. Enclosure 3 is the DLSS to DLMS Mapping for the WS3.</t>
  </si>
  <si>
    <t>102</t>
  </si>
  <si>
    <t>0110</t>
  </si>
  <si>
    <t>DAASC Processing of AF Requisitions and Others with Billing Restrictions</t>
  </si>
  <si>
    <t>MILSBILLS/MILSTRIP</t>
  </si>
  <si>
    <t>1. Identify non-appropriated and prime vendor contractors using non contractor DoDAACs and to ensure billing under non-interfund procedures by requiring DAAS to change the fund code for requisitions to XP_x000D_
• Change the fund code to XP1 on those requisitions which have a bill-to DoDAAC which begins with SD, FT, or FF ._x000D_
• Sellers are being asked to comply with this change and bill all such_x000D_
transactions which bypass DAAS under non-interfund procedures as_x000D_
soon as their modernization efforts permit. Sellers will not be penalized if their modernization programs do not allow them to comply. However, in such cases they will be required to honor requests to convert any such Interfund billings to noninterfund._x000D_
2. Identify AF DoDAACs which may not be used as ordering (Requisitioning DoDAACs beginning with F followed by all numeric, FA, or FY )or billing (Billto DoDAAC, FA, or FY) and to provide for DAAS rejection, under MILSTRIP and MILSBILLS, of such requisitions ._x000D_
3. Reject requisitions when the Bill-to DoDAAC is not authorized for billing (supply status CX))2.</t>
  </si>
  <si>
    <t>Thomas</t>
  </si>
  <si>
    <t>DFAS Denver</t>
  </si>
  <si>
    <t>0110A</t>
  </si>
  <si>
    <t>DAASC Processing of AF Requisitions 			and Others with Billing Restrictions - Revised</t>
  </si>
  <si>
    <t>Finance/MILSBILLS/MILSTRIP</t>
  </si>
  <si>
    <t>This is an administrative change to modify an ADC 110 MILSBILLS edit to permit reversal bills to process.  Under the original ADC an edit was established to trigger DAAS rejection of bills containing USAF DODAACs which may not be used in billing.  Under this revision the MILSBILLS edit will determine if the overall bill contains a charge.  Under this revision credit bills (SBR begins with FS2) will be allowed to pass for distribution.</t>
  </si>
  <si>
    <t>110A</t>
  </si>
  <si>
    <t>0110B</t>
  </si>
  <si>
    <t>Additional Air Force (AF) Requisition and Interfund Bill Restrictions</t>
  </si>
  <si>
    <t>This change expands the USAF requested edits approved under ADC 110 and ADC 110-A.  This change further revises requisition, turn in of material and hazardous waste to Defense Redistribution and Marketing Service (DRMS), and interfund bill processing to reject transactions which identify a requisitioner or bill-to party reflecting an Air Force DOD Activity Address Code (DODAAC) not authorized for use as the bill-to party.</t>
  </si>
  <si>
    <t>110B</t>
  </si>
  <si>
    <t>0110C</t>
  </si>
  <si>
    <t>Additional AF Requisitions and Interfund Bill Restrictions</t>
  </si>
  <si>
    <t>This change expands the USAF requested edits approved under ADC 110, ADC 110-A and ADC 110-B.  This change further revises requisition; turn in of material and hazardous waste to Defense Redistribution and Marketing Service (DRMS), and interfund bill processing to reject transactions which identify a requisitioner or bill-to party reflecting an Air Force DOD Activity Address Code (DODAAC) not authorized for use as the bill-to party.   This change also documents correction of a typographic error published in MILSTRIP change 1 (see attachment).</t>
  </si>
  <si>
    <t>110C</t>
  </si>
  <si>
    <t>0110D</t>
  </si>
  <si>
    <t>U.S. Air Force (USAF) Interfund Bill Restrictions</t>
  </si>
  <si>
    <t>Under the original ADC 110 (reference 3.b.), an edit was established to trigger DAAS rejection of bills containing USAF DODAACs which may not be used in interfund billing.  Under ADC 110A (reference 3.c.), a revision was authorized so that credit bills (SBR begins with FS2) were allowed to process.  This change revokes ADC 110A, and restores the original ADC 110 edits.</t>
  </si>
  <si>
    <t>110D</t>
  </si>
  <si>
    <t>0110E</t>
  </si>
  <si>
    <t>This change expands the USAF edits approved under ADC_x000D_
110, to trigger DAAS rejection of bills containing USAF DODAACs that may not be used in billing. Comments received during formal staffing are enclosed._x000D_
(1). Reject AF bills which cite the following unauthorized bill-to-DODAAC series_x000D_
• F (Numeric) (Numeric) (Numeric) (Numeric) (Numeric)_x000D_
• F (Numeric) (Numeric) (Numeric) (Numeric) (Alpha)_x000D_
• F (Numeric) (Numeric) (Alpha)_x000D_
• FA series_x000D_
• FF series_x000D_
• FT series                                                                                                                         • Sellers are asked to comply with this change and bill all such transactions that bypass DAAS under valid AF DODAACs listed at DAAS._x000D_
• Sellers will not be penalized if their modernization programs do not allow them to comply. However, in such cases, the seller is required to obtain a valid DODAAC and reissue the billing using the new DODAAC. Contact the Denver CAO and identify the AF base, requisitioner, and the items ordered to obtain valid AF DODAAC._x000D_
(2). Rejected bills shall be returned to the originator or originating communications center with a narrative description indicating the reason for rejection.</t>
  </si>
  <si>
    <t>110E</t>
  </si>
  <si>
    <t>0108</t>
  </si>
  <si>
    <t>Customer Asset Reporting Status Code SB for Unmatched Credit Followup</t>
  </si>
  <si>
    <t>Revise MILSTRIP SB Status to reflect additional usage on MILSBILLS FTB, Reply to Followup for Credit Status. This will support a response to the customer indicating that there is no match on document number in response to a credit followup under the Material Reporting Program (i.e., directed material returns).</t>
  </si>
  <si>
    <t>105</t>
  </si>
  <si>
    <t>0107</t>
  </si>
  <si>
    <t>Revised Federal IC 861 Receiving Advice/Acceptance Certificate for WAWF</t>
  </si>
  <si>
    <t>Contract Administration (WAWF)</t>
  </si>
  <si>
    <t>This revision updates the 861 Federal IC by adding qualifier “CA” Cost Allocation Reference. WAWF uses qualifier CA in the 810C and_x000D_
810V transaction sets to identify the Standard Document Number (SDN). This change impacts the Federal IC; there is no applicable DLMS Supplement available.</t>
  </si>
  <si>
    <t>0105</t>
  </si>
  <si>
    <t>Identification of Items on United States Munitions List (USML)_x000D_
for U.S. Customs Clearance</t>
  </si>
  <si>
    <t>This change requires clear-text identification on all DOD shipments of_x000D_
items shown on the USML to transportation/traffic management offices for the United States Customs Services as cited in 22CFR126.4 and 22CFR123.22. The requirements of the reference 3.c. policy memo were effective 90 days from the memo issue date and stated that identification of USML items is required when they are offered to transportation offices for movement. Also stated in part in referenced_x000D_
policy memorandum, “the USML includes militarily useful items that, by their nature, receive greater scrutiny to preclude their unlawful sale or transfer to foreign entities. They cover a range of articles_x000D_
including repair parts for aircraft, missiles, or other weapon systems.” That “mission readiness often dictates that these items move via priority transportation.”</t>
  </si>
  <si>
    <t>93</t>
  </si>
  <si>
    <t>0104</t>
  </si>
  <si>
    <t>Addition of RI of the Activity Originating the MRO/LRO/DRO_x000D_
to the 2D Symbol on the IRRD (DD Form 1348-1A)</t>
  </si>
  <si>
    <t>(1) ADC 44 (reference 3.a.) added a two-dimensional (2D) symbol (Portable Data File (PDF) 417) that included the current linear bar code data elements plus additional elements to the IRRD. ADC 89 (reference 3.b.) incorporated additional data elements for the purpose of unique item identification/management/tracking. This proposal adds an additional data field to the 2D symbol to reflect the RI of the activity originating the MRO/LRO/DRO, which is currently carried in rp 67-69._x000D_
(2) For administrative purposes and for clarification, this change also provides an updated MILSTRIP Appendix 1.35, IRRD (DD Form 1348-1A) with Three-Of-Nine Bar Coding and Two-Dimensional (PDF-417) Symbol. The revised appendix provides a new sample form_x000D_
produced by DLA Distribution Standard System (DSS). The information contained in the second column is expanded to reflect the applicable ANSI MH10.8.2 category and description. Administrative changes are also provided.</t>
  </si>
  <si>
    <t>100</t>
  </si>
  <si>
    <t>0103</t>
  </si>
  <si>
    <t>DAAS Processing Rules for Project Code 3AD</t>
  </si>
  <si>
    <t>This change requires the Defense Automatic Addressing System (DAAS) to pass (instead of route) all DI Code A0_requisitions containing Project Code 3AD to the activity identified in the Routing_x000D_
Identifier (To) (record positions 4-6). This will direct the requisition to the Principal whose assets will be used for the repair as requested by the Agent (or Source of Repair) under the Depot Maintenance Inter-Service Agreement (DMISA).</t>
  </si>
  <si>
    <t>HQ AFMC/LGIA</t>
  </si>
  <si>
    <t>99</t>
  </si>
  <si>
    <t>0102</t>
  </si>
  <si>
    <t>Revised Service Code V Use in Routing Identifier Codes (RICs)</t>
  </si>
  <si>
    <t>This change reassigns the use of Service and Agency Code V applicable to Routing Identifier Codes (RICs) to the Navy.  Although the Service and Agency Code V belongs to the Navy for DoDAAC assignment, its use in RICs does not.  The V-series when used as the RI-To is currently assigned to the National Aeronautics and Space Administration (NASA) for use in logistics transactions (NASA also used as RI-From).  Under this ADC, all new RIC assignments in the V-series will belong to the Navy for use to designate Navy contractor locations.  Any existing V-series RI values previously assigned for NASA will be deleted.   To satisfy NASA requirements, new RICs in the appropriate G-series will be assigned in coordination with the General Services Administration (GSA).   Existing NASA RICs are identified in the enclosure.  A six month period will be allowed to transition from the existing RICs to correct new RICs.</t>
  </si>
  <si>
    <t>103</t>
  </si>
  <si>
    <t>0101</t>
  </si>
  <si>
    <t>DLMS Mapping for Standard SDR/DOD WebSDR Output, DLMS Supplement (DS) 842A/W</t>
  </si>
  <si>
    <t>This change provides a means to transmit complaint transactions based upon the Standard Form (SF) 364, Supply Discrepancy Report, originated in the DOD WebSDR application to the appropriate action activity/distribution copy addressee using a standard DLMS ANSI ASC X12 format.    The DS, referred to here as 842A/W, Standard SDR/DOD WebSDR, is provided at Enclosure 1.  This DS 842A/W uses ANSI ASC X12 Version 4030.  It is also the approved standard SDR EDI transaction exchanges.</t>
  </si>
  <si>
    <t>97</t>
  </si>
  <si>
    <t>Revise Balance Affecting Transactions to Authorize Air Force Contractor Inventory Control Points (CICP) use of Batch Number, Serial Number, and Unique Item Identifier (UII) for Air Force Government Furnished Property (GFP) Accountability (GFP-A)</t>
  </si>
  <si>
    <t>(1)  In order to establish Air Force Government Furnished Property-Accountability (GFP-A), Air Force Contractor Inventory Control Points (CICPs) are now required to share inventory accounting transactions with the Air Force GFP-A accountable property system of record (APSR), which will maintain the Air Force accountable property record for all Air Force owned, contractor managed and possessed materiel.  This change authorizes Air Force use of the batch number, serial number, and UII on the DLMS 527R Receipt, 846R Location Reconciliation, 945A Materiel Release Advice, and 947I Warehouse Inventory Adjustment transactions in support of Air Force GFP-A for all property (inclusive of materiel and equipment) that is serially or lot number managed by the Air Force.  This will allow the Air Force APSR to receive the batch, serial numbers, and UIIs associated with the transaction sent to the Air Force APSR from the Air Force CICP.  These data elements provide supporting documentation required for Financial Improvement and Audit Readiness (FIAR) compliance._x000D_
(2)  The serial number is required to provide serialization data for serially tracked GFP assets, and the UII must be included when available.  Within the scope of this change, the following DLMS transactions require a means for the Air Force CICP to notify the Air Force APSR when an item requires a serial number or unique item identifier._x000D_
•	527R Receipt (527R with 1/BR02/020 Transaction Type Code D4)_x000D_
•	846R Location Reconciliation_x000D_
•	945A Materiel Release Confirmation_x000D_
•	947I Inventory Adjustment</t>
  </si>
  <si>
    <t>1270</t>
  </si>
  <si>
    <t>The President designated USCYBERCOM as an independent Unified Combatant Commander, separate from U.S. Strategic Command (USTRATCOM) and granted procurement authority inherent to this command necessary to execute its mission.</t>
  </si>
  <si>
    <t>1273</t>
  </si>
  <si>
    <t>Supply Discrepancy Report (SDR) Disposition Instructions Authorizing Receipt Reversal for Receipts and Associated SDRs Submitted to the Wrong Owner and Use of Reason for Reversal Code on Receipt Transaction</t>
  </si>
  <si>
    <t>This change updates DLA Distribution and Component procedures to authorize use of the SDR process to request a receipt reversal in response to a receipt and associated SDR submitted to the wrong owner.  This process only applies to SDRs identifying that no matching prepositioned materiel receipt (PMR) was available for the shipment and, as a result, the receiving activity inadvertently receipted the materiel to the wrong owner account in the DLA Distribution Standard System (DSS).  The SDR reply will provide an audit trail for the resolution of the discrepant receipt using receipt reversal and reprocessing of the receipt and SDR to the correct owner under DLMS/MILSTRAP and SDR procedures.  For those Components with functionality to reject the receipt reported to the wrong owner, the SDR rejection will correlate to the receipt rejection.</t>
  </si>
  <si>
    <t>No impact here at TRANSCOM, so we concur.</t>
  </si>
  <si>
    <t>August 2017</t>
  </si>
  <si>
    <t xml:space="preserve"> This change updates the Defense Logistics Manual (DLM) 4000.25 series of manuals to remove references to specific record retention periods for documents/transactions, and advises the Components to retain data created as a result of DLMS business processes in accordance with the DODI 5015.02, DOD Records Management Program (Reference 3.a.).</t>
  </si>
  <si>
    <t>Clarification of Bill Numbers in DLMS for Materiel Returns Program Credit (Finance)</t>
  </si>
  <si>
    <t>This change corrects a gap in the DLMS 812L, Logistics Bill Adjustment Request Reply transaction, for Materiel Return Program (MRP) credit (legacy DIC FTB functionality).  The DLMS 812L includes a scenario where the billing office approves the MRP credit, but the credit is pending and there is not an assigned credit bill number.  For the DLMS 812L, American National Standards Institute (ANSI) X12 syntax rules require an entry in the data element field for the bill number.  This change defines how to accommodate the syntax requirement even though a bill number is not yet available for the MRP credit.  In MILS legacy 80 record position transaction format the bill number is blank.</t>
  </si>
  <si>
    <t>1277</t>
  </si>
  <si>
    <t>0099A</t>
  </si>
  <si>
    <t>Revision to DLMS Supplement (DS) 517G, GFM Validation, Data Content Correction/Clarification</t>
  </si>
  <si>
    <t>This revision to DLMS Supplement 517G provides administrative corrections to match DLMS functionality for the AX1 and AX2 transactions.</t>
  </si>
  <si>
    <t>0099</t>
  </si>
  <si>
    <t>Add Navy Cognizance Symbol (COG) to DLMS Supplements (DS) 517M Material Obligation Validation (MOV) and 517G MOV (GFM)</t>
  </si>
  <si>
    <t>This revision adds the Qualifier COG to DS 517M LQ Segment in Table 1 to accommodate the AN9/ANZ and AP9/APX requirements for the Distribution Code.  By Navy request, the DLMS provides separate identification of the COG, which is passed within the Distribution Code field in MILSTRIP.   The DS 517G is updated to maintain consistency with the DS 517M by opening the LQ Segment (LQ01) in Table 1 and adding Qualifiers AK and COG to accommodate the AN9/ANZ and AP9/APX requirements for the Distribution Code and COG.  This revision also provides administrative clarifications, and updates in order to stay consistent with all DLMS Supplements.</t>
  </si>
  <si>
    <t>0098</t>
  </si>
  <si>
    <t>Revised Federal Implementation Convention (IC) 856 for Wide Area Work Flow (WAWF) Addressing</t>
  </si>
  <si>
    <t>DLMS Contract Administration/WAWF</t>
  </si>
  <si>
    <t>This change provides mapping for APO and FPO addresses within the 856 IC.  The requested change opens for use the N405 &amp; N406 in the N4 Segment, Pos. 250, which are currently marked as “Not Used.”   In addition, this change provides capability to identify the acceptance date.  This change impacts the Federal IC;  there is no applicable DLMS Supplement available.</t>
  </si>
  <si>
    <t>DISA/WAWF</t>
  </si>
  <si>
    <t>0097</t>
  </si>
  <si>
    <t>Long Item Description for Defense Medical Logistics Standards Support (DMLSS) Requisition Processing</t>
  </si>
  <si>
    <t>Exception requisitions may contain lengthy descriptions of nonstandard material.  Because the description may exceed the allotted space, this change clarifies how the required information can be reflected within the existing structure.</t>
  </si>
  <si>
    <t>101</t>
  </si>
  <si>
    <t>0095</t>
  </si>
  <si>
    <t>Revision to DS 870S, Supply Status, for UI</t>
  </si>
  <si>
    <t>This revision incorporates additional qualifiers with DLMS notes to_x000D_
support a mixed DLSS/DLMS environment. The primary purpose of this change (items 5 and 6 below) is_x000D_
to add the capability to identify a second unit of issue (UI) within selected supply status transactions._x000D_
Under MILSTRIP, the Supply Status transaction for Reject Status CE tells the customer both the originally_x000D_
requested UI and the correct UI for the material. This change supports the CE status as defined in_x000D_
MILSTRIP. In addition, this change highlights numerous administrative corrections, clarifications and_x000D_
updates to make this DS consistent with other more recently updated DLMS Supplements.</t>
  </si>
  <si>
    <t>0094</t>
  </si>
  <si>
    <t>Revision to DLMS Supplement 869A, to Support Functionality of MILSTRIP DI Code AFY, Followup (Request for AAC of Initial Transportation Shipping Activity)</t>
  </si>
  <si>
    <t>a.	This change incorporates new DLMS notes supporting the functionality of MILSTRIP DI Code AFY, Followup (Request for AAC of Initial Transportation Shipping Activity).  This will allow for DAAS conversion of DI Code AFY to the DS 869A during DLSS/DLMS transition.  This capability was not incorporated in the baseline DLMS because it was intended that the DLMS shipment status transaction always provide the AAC of the initial shipping activity.  However, since most customers have not implemented the DLMS, the followup transaction must still be supported.  This change will allow DLA to receive customer followup requests in the DLMS format.</t>
  </si>
  <si>
    <t>0093A</t>
  </si>
  <si>
    <t>Inclusion of Status Code BP in Cancellation Procedures</t>
  </si>
  <si>
    <t>This change corrects documented procedures for source of supply processing of single line requi-sition cancellation requests to check for Status Code BP.  This approved change corrects an ad-ministrative oversight and allows for staggered implementation if Components do not currently look for Status Code BP on cancellations.</t>
  </si>
  <si>
    <t>0093</t>
  </si>
  <si>
    <t>Inclusion of Status Code BP in Material Obligation Validation (MOV) Procedures</t>
  </si>
  <si>
    <t>This change corrects documented procedures for MOV to include Status Code BP.</t>
  </si>
  <si>
    <t>0091</t>
  </si>
  <si>
    <t>, Narrative Message Reject for Blank Unit of Issue Field in Materiel Receipt Acknowledgement (MRA) Transactions (DI Code DRA/DRB)</t>
  </si>
  <si>
    <t xml:space="preserve"> MILSTRAP Document Identifier (DI) code DRA/DRB, MRA transactions submitted with a blank UI field ( record position 23-24) will be rejected back to the submitter by DAASC with a standard narrative message stating: “Unit of Issue contains blanks or special characters.”</t>
  </si>
  <si>
    <t>96</t>
  </si>
  <si>
    <t>0090</t>
  </si>
  <si>
    <t>Revision to DLMS Supplement 869F for Inclusion of Special Unit Price for U.S. Marine Corps Coding</t>
  </si>
  <si>
    <t>The U.S. Marine Corp requires inclusion of a special unit pricing to support system requirements to adequately process supply transactions using EC/EDI processes.  This change allows this unit price to be reflected in the GF segment.</t>
  </si>
  <si>
    <t>DLA Finance Energy</t>
  </si>
  <si>
    <t>All Services - 2019 for DLMS Compliance</t>
  </si>
  <si>
    <t>DoDAAD Series for United States Cyber Command (USCYBERCOM)  (DoDAAD)</t>
  </si>
  <si>
    <t>DAAS (Within 60 days of ADC)</t>
  </si>
  <si>
    <t>0089</t>
  </si>
  <si>
    <t>Inclusion of Supplemental Information for Unique Item Tracking/Serialized Item Management (UIT/SIM) in the Two-Dimensional Symbol on the Issue Release/Receipt Document (IRRD) (DD Form 1348-1A)</t>
  </si>
  <si>
    <t>ADC 44  provided specifications for the two-dimensional symbol (Portable Data File (PDF) 417) on the IRRD,  including the current linear bar code data elements plus additional elements.  This proposal adds supplemental optional data fields to the PDF 417 2D symbol for the purpose of unique item identification.  The optional data fields will allow for identification of the manufacturer, part, and specific individual item using a range of ANSI MH10.8.2 data identifiers, which may be employed as applicable to the requirement.   The selected identifiers were chosen for their consistency with commercial practice and current and emerging DoD policy.   Not all are applicable to the specific Navy implementation described in this change.   Tailored implementation will be controlled by the Component for internal use or by inter-Component agreement pending adoption of formal DLMS procedures.  The clear-text narrative applicable to the proposed PDF 417 data content will be carried in block 27 of the IRRD.   This change allows for only one occurrence of such unique item identification per IRRD.</t>
  </si>
  <si>
    <t>Navy, Naval Inventory Control Point, M0411</t>
  </si>
  <si>
    <t>83</t>
  </si>
  <si>
    <t>0088</t>
  </si>
  <si>
    <t>DLMS Mapping for MILSTRIP Document Identifier (DI) Code AFT, Request for Shipment Tracing on Registered, Insured, and Certified Parcel Post</t>
  </si>
  <si>
    <t>This change incorporates the functionality of the MILSTRIP DI Code AFT in the DLMS.  All data contents and associated procedures are the same as described in MILSTRIP.  Refer to MILSTRIP paragraph C3.42, Shipment Tracing, and appendix AP3.46.</t>
  </si>
  <si>
    <t>94</t>
  </si>
  <si>
    <t>0087</t>
  </si>
  <si>
    <t>Corrected Rules for Signal Code Usage on Disposal Turn-in Documents (DTIDs)</t>
  </si>
  <si>
    <t>Supply/MILSTRIP/MILSBILLS</t>
  </si>
  <si>
    <t>This proposal revises MILSTRIP documentation to conform to current DTID processing rules at the Defense Reutilization and Marketing Office (DRMO).  It authorizes the flexibility to use multiple signal codes and provides specific rules for their use.   It provides general clarification of instructions for customers.</t>
  </si>
  <si>
    <t>87</t>
  </si>
  <si>
    <t>0086</t>
  </si>
  <si>
    <t>Revision to DLMS Supplement 511R to Transmit Requisition Image Transactions</t>
  </si>
  <si>
    <t>This change modifies the DLMS Supplement for the 511R, Requisition, to incorporate data elements necessary to carry the image data contained in DLA unique transactions DI Code CH1, Memorandum Requisition Data to DAAS-OCONUS, and DI Code CHA, Memorandum Requisition Data to DAAS-CONUS.  This change accommodates the Defense Logistics Agency, Business Systems Modernization (BSM) SAP requirement for processing of DLA unique transactions.  However, this revision will also support transmission of other Component image transactions forwarded to DAAS (the DI Code in the LQ segment will distinguish different Component image transactions).</t>
  </si>
  <si>
    <t>89</t>
  </si>
  <si>
    <t>0084</t>
  </si>
  <si>
    <t>Deletion of Navy Activity (RIC N44) Authorized to Submit Logistics Asset Support Estimate (LASE) Requests</t>
  </si>
  <si>
    <t>This approved change revises DoD 4000.25-M, Defense Logistics Management System, and DoD 4000.25-2-M, Military Standard Transaction Reporting and Accounting Procedures (MILSTRAP) to delete a Navy activity formerly authorized to submit LASE requests.  Navy has advised that Routing Identifier Code N44 should be deleted from MILSTRAP, Chapter 14, section C14.8, list of Navy activities authorized to submit LASE requests.  Request the Services and Agencies advise their design centers of this change.  This change will be published in Change 2 to MILSTRAP.  The corresponding DLMS change will be published in Change 1 to the reissue of the DLMS manual.  The reissue of the DLMS manual is in the final publication stages.</t>
  </si>
  <si>
    <t>0083</t>
  </si>
  <si>
    <t>Revision to DLMS Supplement (DS) 511R to Identify Ordered By Activity</t>
  </si>
  <si>
    <t>:  This change revises a 511R DS DLMS note for qualifier OB in the table 2 N101 segment for clarification and to expand its functionality to identify the original requisitioner when a Management Control Activity is identified as the transaction From activity.  In addition to the above 511R DS change, DAAS conversion maps for the DS 511M and the 869F are revised to always populate the OB Ordered By activity when the transaction From activity is other than the requisitioner.  The transaction submitter will be carried in header/address loop and the Ordered By activity will be reflected in the detail data. (This requires no change to the 511M or 869F DSs.)</t>
  </si>
  <si>
    <t>0082</t>
  </si>
  <si>
    <t>Contractor Access to Government Supply Sources</t>
  </si>
  <si>
    <t>These procedures are intended to facilitate processing for requisitions for contractor-furnished (CFM) paid by corporate credit card.  Note, however, that an EMALL prepared requisition for CFM paid by corporate credit card may have the same configuration as a requisition for Government-furnished (GFM) paid by government purchase card (if it is lacking any of the GFM required entries).  When using the same configuration, both CFM and GFM requisitions will be edited in the same manner. These procedures require the establishment of a new edit table at the DAASC containing the contractor DODAAC as authorized by the contracting officer for ordering CFM using corporate credit cards.   The new table will be referred to as the “DOD EMALL CFM Table.”  Requisitions placed through EMALL for government purchase or corporate credit card payment will contain Fund Code XP, the contractor DODAAC as the ship-to, and the Government DODAAC for DOD EMALL (SP5200) in the supplemental address, identified as the bill-to activity.  This configuration will be interpreted by source of supply (SoS) and DAAS processing as a GFM requisition under MILSTRIP rules.  The DOD EMALL will forward the requisition to the ICP via DAAS.  DAAS will recognize the EMALL supplemental address and employ both existing GFM edits and the new edit table to validate the requisition.  If valid, DAAS will forward the requisition to the SoS.  If not valid, DAAS will reject with Status Code CL.  The ICP (which will be unable to determine whether the contractor requisition is for GFM or CFM) will generate a DI Code AX1, ICP GFM Validation Request, transaction to validate the requisition with the MCA.  DAAS will recognize the EMALL supplemental address and again employ existing GFM edits and the new edit table to take appropriate action. If the new edit table identifies the contractor DODAAC as authorized by the contracting officer for ordering CFM using corporate credit cards, then DAASC will validate the requisition and respond to the SoS with a DI Code AX2 with Advice Code “2M” indicating the requisition is valid.  The SoS will continue processing.  If the contractor DODAAC is not contained on the DOD EMALL CFM Table, but the requisition contains a valid MCA code, then DAASC will forward the AX1 to the MCA for validation.  If the contractor DODAAC is not contained on the EMALL Contractor Edit Table and the requisition does not contain a valid MCA code, then DAAS will provide a DI Code AX2 with Status Code “CL” indicating the transaction is invalid.  The SoS will reject the requisition.</t>
  </si>
  <si>
    <t>88</t>
  </si>
  <si>
    <t>0081</t>
  </si>
  <si>
    <t>New DLMS Supplements (DS) and Federal  Implementation Conventions (IC) for Transaction Set 140B, Unique Item Tracking (UIT) Reporting and Transaction Set 888B, UIT Data Change</t>
  </si>
  <si>
    <t>Supply and Unique Item Tracking</t>
  </si>
  <si>
    <t>The purpose of this approved change is to support DSS implementation of DLMS for DoD UIT reporting.  ADC 81 proposes establishment of 2 new DLMS Supplements (DS):  140B, UIT reporting and 888B, UIT Data Change.  ADC 81 used the current DS 140A, Small Arms Reporting, and 888A, Small Arms Data Change, as a frame of reference for changes required for the new UIT DSs.  This change applies only in the DLMS environment.  UIT under DLMS is to be accomplished with standard logistics transactions.  However certain functionality does not exist in current transactions, such as submission of a request to sight verify UIT assets as may be required with small arms, as well as UIT data correction/change requirements such as change in National Stock Number/unique item identifier.  DS 140B and DS 888B will fill the void for functions not addressed by standard logistics transactions.  Additionally, for an interim period for DSS UIT Phase I, DS140B will provide visibility of receipt information for UIT assets, until such time as the 527R Receipt transaction (which provides functionality of MILSTRAP DI Code D4_/D6_ receipt transactions) is incorporated in DSS UIT Phase 2.</t>
  </si>
  <si>
    <t>90</t>
  </si>
  <si>
    <t>0080</t>
  </si>
  <si>
    <t>Revision to DLMS Supplement (DS) 870M, Material Returns Supply Status, for Inclusion of the Unit Price</t>
  </si>
  <si>
    <t>This change allows the reply to the customer asset report  (DLSS DI Code FTR) to provide the unit price of the materiel identified.   This data element was originally streamlined out of the DLMS, but is now reinstated for use in a mixed DLSS/DLMS environment.  Although not a mandatory entry in the current DLSS, this information is expected by the customer.  In addition, this change provides numerous administrative corrections, clarifications, and updates to make this DS consistent with other more recently updated DLMS DSs.</t>
  </si>
  <si>
    <t>0079</t>
  </si>
  <si>
    <t>Requisition/Referral Order Procedures for Owner-Directed Disposition of Service-Owned Stocks, Centrally Managed/Stored by DLA</t>
  </si>
  <si>
    <t>These procedures and entry instructions are applicable when a Service has entered into a memorandum of agreement (MOA) with DLA regarding Service-owned stock which is to be centrally managed/stored by DLA.  This change modifies the MILSTRIP DI Codes A0_, Requisition, and A4_, Referral Order, and DLMS Supplement (DS) 511R, Requisition and associated procedures.   _x000D_
NOTE:  This change is provided to document the relevant procedures within a DOD manual and incorporate the necessary data fields within the DLMS.  These procedures have been operational for many years by Service agreement with DLA.   Modification of this process is outside the scope/purpose of this change.   This approved change is focused on MILSTRIP functional area and does not fully address all the financial and inventory processes impacted by this process.   Further investigation is being pursued concurrent with issuance of this change and follow-on documentation addressing these aspects may be developed at a later date.</t>
  </si>
  <si>
    <t>79</t>
  </si>
  <si>
    <t>0078</t>
  </si>
  <si>
    <t>Addendum for Revision to DLMS Supplement (DS) 517M, Material Obligation Validation (MOV)</t>
  </si>
  <si>
    <t>This change provides numerous administrative corrections, clarifications, and updates.</t>
  </si>
  <si>
    <t>0077</t>
  </si>
  <si>
    <t>Air Force Unique Coding for Materiel Management Aggregation Code (MMAC)</t>
  </si>
  <si>
    <t>The Air Force will require the use of a unique code to support legacy system requirements to adequately process supply transactions using EC/EDI processes.  The unique code, Materiel Management Aggregation Code (MMAC), is a two-position alpha code used in conjunction with/at the end of the national stock number (NSN) (rp 21-22 of DLSS transactions), to identify specific items (NSNs) to be managed by a specific manager.  Separate MMACs apply to systems, programs, aggregations, selected federal stock classifications (FSCs), and technology groups.   A separate 1270 qualifier is being requested so that the AF will continue to maintain control over this unique code list.  Other Services/Agencies using DLMS should take no action concerning this code, merely perpetuate it for AF continued use.    Per SPRC 02-2 recommendation, DLMSO has included in this proposal a comparable description of the MMAC for publication in  MILSTRIP.</t>
  </si>
  <si>
    <t>U.S. Air Force, HQ AFMC/LGIA</t>
  </si>
  <si>
    <t>75</t>
  </si>
  <si>
    <t>0076</t>
  </si>
  <si>
    <t>Air Force Unique Coding for Not Mission Capable Supply/Mission Impaired Capability Awaiting Parts (NMCS/MICAP)</t>
  </si>
  <si>
    <t>The Air Force will require the use of  a new data element to support legacy system requirements to adequately process supply transactions using EC/EDI processes.  This data element will be used within our supply system to provide information/justification related to a NMCS/MICAP that is currently identified in the Required Delivery Date field (rp 62-64).  When  RDD coding identifies a NMCS condition (rp 62=N),  a unique AF NMCS/MICAP justification code is reflected in rp 63-64.  The two data elements work together.   The N in rp 62 is already programmed in Special Requirements Code, but the new AF unique data element is requested for the DLMS in order to perpetuate the data in rp 63-64 required by our legacy systems.  A separate 1270 qualifier is being requested so that the AF will continue to maintain control over this unique code list.  Other Services/Agencies using DLMS should take no action concerning this code, merely perpetuate it for AF continued use.  Per SPRC 02-2 recommendation, DLMSO has included in this proposal a comparable description of the NMCS/MICAP justification coding for publication in  MILSTRIP</t>
  </si>
  <si>
    <t>76</t>
  </si>
  <si>
    <t>0075</t>
  </si>
  <si>
    <t>DLA Unique Identification of Internal Delivery Date in Requisitions</t>
  </si>
  <si>
    <t>This change accommodates the Business Systems Modernization (BSM) SAP requirement for a delivery date on requisition/order transactions.  The new date will be calculated by DAASC translator and inserted in the requisition series transactions for use in the BSM SAP.  This calculated date simulates the UMMIPS Standard Delivery Date timeframes associated with the requisition  priority designator and RDD entries as specified in the DoD Materiel Management Regulation, DoD 4140.1-R, with the exceptions that the timeframes for overseas shipments are not geographic area specific and customer RDDs with an “S” or “X” in rp 62 are assigned delivery dates based on the entry in rp 63-64.  In addition, as DAASC is interfaced to DLA BSM using DLMS transactions, the original customer RDD, when present, will also be communicated to BSM SAP.</t>
  </si>
  <si>
    <t>78</t>
  </si>
  <si>
    <t>0074</t>
  </si>
  <si>
    <t>Narrative Message Reject for Invalid Quantity in Materiel Receipt Acknowledgement (MRA) Transactions (DI Code DRA/DRB)</t>
  </si>
  <si>
    <t>DAASC will reject MILSTRAP Document Identifier Code DRA/DRB, MRA transactions, submitted with an invalid quantity entry back to the submitter with a narrative message stating: “The quantity in RP 25-29 is invalid.”  Invalid quantity fields are blank or contain non-numerics (i.e., alphas or special characters).</t>
  </si>
  <si>
    <t>84</t>
  </si>
  <si>
    <t>0073</t>
  </si>
  <si>
    <t>Revision to DLMS Supplement (DS) 527R, Receipt, Inquiry, Response and MRA to provide for Current Functionality of the Materiel Receipt Acknowledgement Process</t>
  </si>
  <si>
    <t>This change revises DS 527R to provide the capability to submit a MRA transaction without a stock or part number in support of current MRA requirements.  This change will also allow for MILSTRAP MRA transactions (Document Identifier (DI) Code DRA/DRB), which are submitted with a blank stock/part number field, to process in DLMS during a mixed DLSS/DLMS environment. _x000D_
			b.  This change also provides administrative note updates to allow flexibility for adding codes for DoD use.</t>
  </si>
  <si>
    <t>0072</t>
  </si>
  <si>
    <t>Revision to DLMS Supplement 527R, Receipt, Inquiry, Response and MRA, DLMS Business Rules Clarification</t>
  </si>
  <si>
    <t>This change modifies DS 527R to make various changes administrative changes to DLMS notes consistent with the associated changes_x000D_
made for the 527D, after an in-depth review of DS 527D by the Supply Process Review Committee (SPRC) at SPRC Meeting 02-1, January 15-18, 2002. The 527D changes are documented in ADC 54, Revision to DLMS Supplement (DS) 527D, Due-In/Advance Receipt/Due Verification.</t>
  </si>
  <si>
    <t>DLMS Progrqam Office</t>
  </si>
  <si>
    <t>0071B</t>
  </si>
  <si>
    <t>Administrative Correction for DLMS Mapping for MRO Exception Data Transaction</t>
  </si>
  <si>
    <t>This is an administrative change to adjust the mapping of clear text_x000D_
addressing in the DS 940R, MRO. This change corrects the placement of address lines 3 and 4 when DAAC conversion is required from Component unique DI Code CGU/ZGU. It also corrects the DS to_x000D_
correctly show placement of address line 3 when the clear text address is created in DLMS (i.e., the_x000D_
originating system produces a 940R with the clear text addressing already incorporated as distinct data_x000D_
elements). This change also requires that the country code be used to identify addresses outside the US_x000D_
using the appropriate X12 data element.</t>
  </si>
  <si>
    <t>0071A</t>
  </si>
  <si>
    <t>DLMS Mapping for Materiel Release Order (MRO)/Disposal Release Order (DRO) Exception Data Transaction</t>
  </si>
  <si>
    <t>:  This change accommodates the Distribution Standard System (DSS) requirement for receiving MRO/DRO exception data.  This change modifies the IC/DS 940R, MRO/DRO, to transmit the data content of the Service-unique variations of the DI Code ZGU.   The DI Code ZGU passes from the Service Inventory Control Point (ICP) to the DSS storage activity.   Inclusion of these data elements supports DAAS conversion from the Service unique ZGU transaction originated by ICP to the DLMS transaction required by the receiver.  This change also includes commodity-unique variations not included in the ADC 71 mapping for the DLA DI Code CGU.</t>
  </si>
  <si>
    <t>0071</t>
  </si>
  <si>
    <t>DLMS Mapping for DLA MRO Exception Data Transaction, DI Code CGU</t>
  </si>
  <si>
    <t>This change accommodates the Business Systems Modernization_x000D_
(BSM) SAP requirement for conveying MRO exception data. This change modifies the IC/DS 940R, MRO, to transmit the data content of the DLA DI Code CGU. The DLA DI Code CGU passes from the_x000D_
Inventory Control Point (ICP) to the Distribution Standard System (DSS) storage activity. Inclusion of these data elements supports DAAS conversion from the DLMS transaction originated by BSM to the DLA unique transaction required by the receiver.</t>
  </si>
  <si>
    <t>0070</t>
  </si>
  <si>
    <t>DLMS Mapping for DLA Directed Material Release Order (MRO) (Requisition), DI Code C0A/C01, and DLA Directed MRO (Referral ), DI Code CQA/CQ1</t>
  </si>
  <si>
    <t>This change accommodates the Business Systems Modernization (BSM) SAP requirement for conveying directed MRO data.  This change modifies the IC/DS 511R, Requisition, to transmit the data content of the DLA DI Code C0A/C01 and CQA/CQ1.   The directed MRO passes from the Inventory Control Point (ICP) to the Distribution Standard System (DSS) storage activity.   Inclusion of these data elements supports DAAS conversion from the DLMS transaction originated by BSM to the DLA unique transaction required by the receiver.  The process addressed by this change is commonly referred to as “post-post.”</t>
  </si>
  <si>
    <t>1161B</t>
  </si>
  <si>
    <t>Modify DLMS 536L Logistics Reassignment Management Data to Identify the Procurement Instrument Identifier (PIID) Associated with a Base Contract Number in Logistics Reassignment Contract History Data Transactions</t>
  </si>
  <si>
    <t>Within 60 days of ADC</t>
  </si>
  <si>
    <t>Establishing and Maintaining Accountability for Service Owned Capital Equipment Stored at DLA Distribution Centers  (Missing Serial Numbers, and Remove 867I Issue Transaction)</t>
  </si>
  <si>
    <t>WebSDR Process Enhancement for Source of Supply Disposition Response to Storage Activity on Customer-Initiated SDRs</t>
  </si>
  <si>
    <t>This change establishes new procedures for directing disposition instructions to storage activities subsequent to storage activity reply and closure of the SDR within the storage activity SDR system.  The new procedures will cause the source of supply response to trigger reopening of the SDR in the storage activity system so that the source of supply can communicate disposition instructions (e.g., request for issue reversal or inventory adjustment) to the storage activity systemically, thus providing an audit history for the resulting action.</t>
  </si>
  <si>
    <t>0069A</t>
  </si>
  <si>
    <t>DLMS Mapping for DLA Requisition Exception Data Transaction, Document Identifier (DI) Code YRZ</t>
  </si>
  <si>
    <t>This change accommodates the Business Systems Modernization (BSM) SAP requirement for receiving requisition exception data. ADC 69 modified the IC/DS 511R, Requisition, to transmit the data content of the DLA DI Code YRZ.  This change extends that capability to the IC/DS for the 511M and the 869F. The DLA DI Code YRZ passes from the requisitioner, under authorized conditions, to Inventory Control Point (ICP). Inclusion of these data elements supports DAAS conversion from the DLA unique transaction to the DLMS transaction required by BSM._x000D_
Additionally, this change deletes a redundant code from data element PID02 in the 869F transaction.  Administrative changes for the 511R are included to ensure consistency in the DLMS exception data notes among the three transactions.   This approved change includes additional clarification developed subsequent to staffing of the proposed change 69A.</t>
  </si>
  <si>
    <t>0069</t>
  </si>
  <si>
    <t>This change accommodates the Business Systems Modernization (BSM) SAP requirement for receiving requisition exception data.  This change modifies the IC/DS 511R, Requisition, to transmit the data content of the DLA DI Code YRZ.   The DLA DI Code YRZ passes from the requisitioner, under authorized conditions, to Inventory Control Point (ICP).   Inclusion of these data elements supports DAAS conversion from the DLA unique transaction to the DLMS transaction required by BSM.</t>
  </si>
  <si>
    <t>0068</t>
  </si>
  <si>
    <t>Revision to DLMS Supplement (DS) 527R, Receipt, Inquiry, Response and MRA (Supply) to Incorporate Standard Notes</t>
  </si>
  <si>
    <t>This revision includes administrative updates to several DLMS notes for intended functionality and consistency with other DLMS supplements.</t>
  </si>
  <si>
    <t>0067</t>
  </si>
  <si>
    <t>Identification of  the Passing Order/Referral Order Submitter on the DLMS Supplement (DS) 511R,  Requisition</t>
  </si>
  <si>
    <t>This change modifies the DS 511R to add an additional code to identify DAAS as the submitter of a passing order/referral order to be employed during DLSS to DLMS conversion when the DLSS transaction contains a blank Routing Identifier From.  This is required to support a DLSS/DLMS conversion.</t>
  </si>
  <si>
    <t>0066</t>
  </si>
  <si>
    <t>Revision to DLMS Supplement (DS) 846S, Logistics Reassignment Storage Transfer Order/Reply to add Management Code</t>
  </si>
  <si>
    <t>This change modifies the DS 846S to add the Management Code which is required to support a DLMS/DLSS conversion and intended DLMS functionality.  This change also includes administrative updates to several DLMS notes for consistency with other DLMS supplements as shown in the table at paragraph 3.c.</t>
  </si>
  <si>
    <t>0064</t>
  </si>
  <si>
    <t>Flexibility in Annual Location Reconciliation Scheduling</t>
  </si>
  <si>
    <t>Allow owner/managers and Storage Activities to negotiate documented flexible agreements for conducting location reconciliation any time during the fiscal year so long as location reconciliation is accomplished annually at all activities.  Provides more flexibility than current requirement that all reconciliation be accomplished on a single date for each Component._x000D_
_x000D_
(2)  Removes current requirement for a transmission date by the 15th of the month, for those reconciliations prepared by the 2nd Tuesday of the month.  Rationale:  Per Navy and DLA JPIWG representative comments, once an application program generates the transactions they should be exited.  There would be no reason to hold them, and no reason to specify a transmission date.</t>
  </si>
  <si>
    <t>77</t>
  </si>
  <si>
    <t>0063</t>
  </si>
  <si>
    <t>Revision to DLMS Supplement 527D to Satisfy an intra-Navy Requirement for Standard Unit Price on the Advance Receipt Information Transaction</t>
  </si>
  <si>
    <t>To support Navy legacy system requirements, NAVSUP requires that the 'standard unit price' be added to the 527D for use with the DLMS Advance Receipt Information (ARI) transaction.  The 527D ARI transaction is the DLMS equivalent of the MILSTRAP Prepositioned Materiel Receipt (PMR) transaction.  Navy currently cites the 'standard unit price' in MILSTRAP PMR transactions, using an intra-Component data field._x000D_
_x000D_
(2)  This data requirement is being incorporated to accommodate a Navy specific requirement, and does not require DoD-level business rules.  Intra-Component procedures/business rules must be in place identifying the purpose/use of the 'standard unit price' in an ARI transaction.  Use of the data is optional and marked as a Navy requirement to accommodate their documented intra-Component requirement.  If other Components choose to use this optional data in DLMS, the data cannot be mapped back to DLSS during operation in a mixed DLMS/DLSS environment, unless the placement in the DLSS transaction is identified to DLMSO.  Further, the data will not be acted upon by trading partners outside your Component as no DoD-level requirement or procedures have been established.  In response to this proposal request addresses, other than Navy, that have a requirement for including the 'standard unit price' in ARI transactions on an intra-Component basis, document that requirement to DLMSO.</t>
  </si>
  <si>
    <t>73</t>
  </si>
  <si>
    <t>0062A</t>
  </si>
  <si>
    <t>Addendum for Revision to DLMS Supplement (DS) 856R, Shipment Status Material Returns</t>
  </si>
  <si>
    <t>This change modifies the DS 856R to add DLMS enhancement notes to several codes in the 2/N101/220 segment for clarification.</t>
  </si>
  <si>
    <t>0062</t>
  </si>
  <si>
    <t>Revision to DLMS Supplement (DS) 856R, Shipment Status Material Returns</t>
  </si>
  <si>
    <t>This change modifies the  DS 856R to add an additional code required to support DLMS/DLSS conversion and intended DLMS functionality.</t>
  </si>
  <si>
    <t>0061</t>
  </si>
  <si>
    <t>Optional use of Purpose Code in Asset Status Reporting and Lateral Redistribution Orders (Document Identifier Codes DZF and A4_)</t>
  </si>
  <si>
    <t>Supply/Joint MILSTRIP/MILSTRAP</t>
  </si>
  <si>
    <t>This change provides for optional inter-Component use of the purpose code in Asset Status Reporting, DI Code DZF, and Lateral Redistribution Order, DI Code A4_, transactions.  Use of the data on an inter-Component basis, would require agreement by the Components involved.  This change also addresses impact to corresponding DLMS equivalent transactions:  846I, Asset Status Inquiry/Report and 940R, Material Release.</t>
  </si>
  <si>
    <t>71</t>
  </si>
  <si>
    <t>0060A</t>
  </si>
  <si>
    <t>Addendum for Revision to DLMS Supplement (DS) 180M, Material Returns Reporting</t>
  </si>
  <si>
    <t>This change provides numerous administrative corrections, clarifications, and updates but does not alter the functionality of the DS 180M.</t>
  </si>
  <si>
    <t>0060</t>
  </si>
  <si>
    <t>Revision to DLMS Supplement (DS) 180M, Material Returns Reporting</t>
  </si>
  <si>
    <t>This change modifies the DS 180M to incorporate data elements originally streamlined out of the DLMS.  These data elements are reinstated to support conversion to the equivalent DLSS transaction:  DI Code FTT, Followup for Inventory Control Point/Integrated Materiel Manager Materiel Receipt Status (Material Returns Program).</t>
  </si>
  <si>
    <t>0059</t>
  </si>
  <si>
    <t>Customer Identification on Automated Exception Requisitions</t>
  </si>
  <si>
    <t>This change requires internal system generation of customer identification for processing of automated exception requisitions that include in-the-clear ship-to addresses. The authorized system (e.g. Navy One-Touch) that prepares the requisition establishes a constant in the customer identification field that would allow the supply source to know what organization to contact to find out who the actual user is. The DAAS generates the customer identification based upon the  communications routing information from the originators transaction when forwarding the DLA-supported DI Code YRZ requisition trailer for exception ship-to data.</t>
  </si>
  <si>
    <t>69</t>
  </si>
  <si>
    <t>0057A</t>
  </si>
  <si>
    <t>Addendum, Requisition Modifier Processing</t>
  </si>
  <si>
    <t>This change requires rejection of improper requisition modifier transactions and enhances the definition of status D7 which will be used to reject modifiers that would result in improper use or incompatibility between the RDD and the priority designator (PD) under the ADC 57 rules.</t>
  </si>
  <si>
    <t>0057B</t>
  </si>
  <si>
    <t>Revision to Required Delivery Date (RDD) Edit</t>
  </si>
  <si>
    <t>0057</t>
  </si>
  <si>
    <t>Enhanced Edits for the Required Delivery Date (RDD) Data Field in Requisitions (Supply/MILSTRIP) (Staffed as PDC 65) and Withdrawal of Approved MILSTRIP Change (AMC) 40, Processing Cooperative Logistics Supply Support Arrangement Requisitions (CLSSA)</t>
  </si>
  <si>
    <t>This change provides clarification and revision of business rules relating to the use of the RDD field and its compatibility with the priority designator (PD).  It includes provisions for Defense Automatic Addressing System (DAAS) edit of the requisition RDD and PD fields to ensure incorrect entries are identified and appropriately modified prior to forwarding the requisition to the ICP.  DAAS will provide supply status notification of requisition modification whenever a customer PD/RDD entry is blanked out or modified based upon prescribed rules (with exception that no notification is provided when inserting the default routine priority under specified conditions). Enhanced ICP edits are included for staggered implementation during logistics modernization where an earlier implementation is not possible.  The ICP will also provide supply status notification of requisition modification using a staggered implementation.   The identification of short RDDs associated with NMCS/ANMCS and work stoppage conditions is discontinued.   Demand sequencing is revised to eliminate providing precedence to requisitions with an RDD/RAD earlier than the computed SDD or containing an expedited transportation* signal.  Figure C3-2, UMMIPS Supply Source Processing Standards is deleted and a cross-reference to equivalent information published in the DoD 4140.1-R, DoD Material Management Regulation, is provided.  Note:  MILSTRIP footnotes associated with the deleted figure have been incorporated in the text where appropriate.    Revisions to MILSTRIP are identified by bold-italicized text.  Revisions supporting SPRC 02-2 agreements and post-meeting recommendations are identified by highlighting.</t>
  </si>
  <si>
    <t>65</t>
  </si>
  <si>
    <t>0056</t>
  </si>
  <si>
    <t>Deletion of Obsolete Type of Media Codes</t>
  </si>
  <si>
    <t>(1)	The MILSTRAP/DLMS Type of Media code identifies the type of media to be used for transmittal of ICP requested transaction history.  MILSTRAP System Administrator review of the Type of Media Code list revealed that it provided for submission of information using the technologically obsolete "punched card" format.  The code also provides for other potentially outdated means of transmittal (magnetic tape and mail).  This change proposes deletion of suspected obsolete Type of Media code values. _x000D_
  _x000D_
(2)	 At Supply Process Review Committee Meeting 01-3, the Committee agreed the definition for Type of Media Code A should be revised to make it more generic.</t>
  </si>
  <si>
    <t>68</t>
  </si>
  <si>
    <t>0055</t>
  </si>
  <si>
    <t>Revision to DLMS Supplement (DLMS IC) 856S, Shipment Status</t>
  </si>
  <si>
    <t>This change modifies the DS to make numerous administrative and substantive changes required to support desired functionality and_x000D_
insure proper conversion between DLSS and DLMS shipment status transactions. Required changes to the Federal Implementation Convention are noted in Enclosure 1.  Administrative corrections to MILSTRIP are provided in Enclosures 2 and 3.</t>
  </si>
  <si>
    <t>0054</t>
  </si>
  <si>
    <t>Revision to DLMS Supplement (DLMS IC) 527D, Due-In/Advance Receipt/Due Verification</t>
  </si>
  <si>
    <t>This change modifies the DS to make various changes resulting from an in-depth review by the Supply Process Review Committee (SPRC) at SPRC Meeting 02-1, January 15-18, 2002</t>
  </si>
  <si>
    <t>0053A</t>
  </si>
  <si>
    <t>Addendum fo Revision to DLMS Supplement (DLMS IC) 869F, Requisition Follow-up</t>
  </si>
  <si>
    <t>This change modifies the DS to substitute a more_x000D_
appropriate qualifier for identification of the “To” activity (eliminating confusion) and to_x000D_
incorporate a requirement for identification of a forwarding activity.</t>
  </si>
  <si>
    <t>0053</t>
  </si>
  <si>
    <t>Revision to DLMS Supplement (DS) 869F, Requisition Follow-up</t>
  </si>
  <si>
    <t>This change modifies the DS to remove an incorrect data requirement that may cause valid requisition follow-up transactions to fail.</t>
  </si>
  <si>
    <t>0052</t>
  </si>
  <si>
    <t>Termination of DAASC Part Number Conversion Process</t>
  </si>
  <si>
    <t>This approved change eliminates procedures for the attempted conversion from part number to national stock number at DAASC.   Part-numbered requisitions and customer asset report will be forwarded to the routing identifier indicated by the customer as received.  However, no part-numbered customer asset reports will be accepted by the DLA.   These will be rejected with Status Code T9.</t>
  </si>
  <si>
    <t>DAASC</t>
  </si>
  <si>
    <t>67</t>
  </si>
  <si>
    <t>0051</t>
  </si>
  <si>
    <t>Revisions to DLMS Supplements 527D and 527R in Support of_x000D_
Requirements for Medical Assembly Component and Prime_x000D_
Vendor Advance Receipt Information &amp; Receipt Transactions.</t>
  </si>
  <si>
    <t>The purpose of this change is to support the USAMMA Enterprise Resource Planning (ERP) implementation effort. This change will enable USAMMA's system modernization effort to comply with DoD Directive 8190.1 while maintaining interoperability with interfacing legacy systems. With the exception of the process improvement to fully capitalize on just-in-time prime vendor deliveries, the basic_x000D_
processes involved in the information exchanges covered by this change are consistent with current processes; however, the medium of exchange will be the DLMS ANSI ASC X12 standard transaction sets rather than the current DoD-unique transactions.  This joint change is part one of a two-part change to accommodate USAMMA_x000D_
requirements. This first submission covers inclusion of six C-series transactions into the DLMS. These transactions are in support of the USAMMA DoD Medical Unit Assembly Program which in turn is part of the DoD Deployable Medical Systems (DEPMEDS).</t>
  </si>
  <si>
    <t>USAMMA /DLA</t>
  </si>
  <si>
    <t>70</t>
  </si>
  <si>
    <t>0050</t>
  </si>
  <si>
    <t>Revision to DLMS Supplement (DS) 869A, Requisition Inquiry/Supply Assistance Request</t>
  </si>
  <si>
    <t>This change modifies the DS to remove an incorrect data requirement that may cause valid requisition inquiry transactions to fail.   Additional changes are included to reinsert streamlined data requirements to ensure smooth transition for legacy systems.  The specific revision is identified under procedures.</t>
  </si>
  <si>
    <t>0049B</t>
  </si>
  <si>
    <t>Addendum for Revision to DLMS Supplements (DS) 517M, Material Obligation Validation (MOV) (Supply)</t>
  </si>
  <si>
    <t>ADC 49/49A opened the unit of issue data element, provided for correct placement of the associated note, and opened the LQ qualifier for Document Identifier Code in the detail table.  This revision opens the LM/LQ loop in the header table for identification of the Document Identifier Code during DLSS/DLMS transition. (Item 3 is new to ADC 49B.)</t>
  </si>
  <si>
    <t>0049A</t>
  </si>
  <si>
    <t>ADC 49 opened the unit of issue data element for DLMS use in the 517 DS.  This change identifies correct placement of the associated note.  Additionally it inserts the Document Identifier Code for use during DLSS/DLMS transition.</t>
  </si>
  <si>
    <t>0049</t>
  </si>
  <si>
    <t>Revision to DLMS Supplement (DS) 517M, Material Obligation Validation (MOV)</t>
  </si>
  <si>
    <t>This change modifies the DS to open the 2/QTY03/10 to accommodate the unit of issue applicable to the material being validated</t>
  </si>
  <si>
    <t>0048E</t>
  </si>
  <si>
    <t>Addendum for Revision to DLMS Supplement (DS) 945A, Material Release Advice</t>
  </si>
  <si>
    <t>Adds new qualifier for identification of the POE for use during conversion processing during DLSS/DLMS transition.  Use of different qualifiers for the different types of POEs under DLMS does not support conversion processing which cannot distinguish between the three-position codes for air and water terminal (air terminal codes are always 3 alpha characters, water terminals may be all alpha or alphanumeric).</t>
  </si>
  <si>
    <t>0048D</t>
  </si>
  <si>
    <t>Addendum for Revision to DS 945A, Material Release Advice</t>
  </si>
  <si>
    <t>This change modifies the DLMS Supplement (DS) 945A Material Release Advice to support DLMS/DLSS conversion and make_x000D_
administrative corrections. The “must use” designation is removed from the date/time segment in the detail level and associated notes are adjusted. Additionally, the capability to pass the Special Requirements Code (containing coded entries from the Required_x000D_
Delivery Date field) is provided on an interim basis to support conversion.</t>
  </si>
  <si>
    <t>0048C</t>
  </si>
  <si>
    <t>This change modifies the DLMS Supplement (DS) 945A Material Release Advice to add an additional code to support DLMS/DLSS conversion.</t>
  </si>
  <si>
    <t>0048B</t>
  </si>
  <si>
    <t>Addendum for Revision to DLMS Supplement (DS) 940R, Material Release Order</t>
  </si>
  <si>
    <t>This change modifies the DS 940R, Material Release to add an additional code required to support DLMS/DLSS conversion.</t>
  </si>
  <si>
    <t>0048A</t>
  </si>
  <si>
    <t>Addendum for Revision to DLMS Supplement: Material Release Order</t>
  </si>
  <si>
    <t>This change modifies the DLMS Supplement (DS) 940R Material Release to add an additional data element to support lateral redistribution orders.   Apparently, this data element was inadvertently dropped during development of the LRO under DLMS.   The DLSS field legend identifies the data element as “Date of Receipt of Demand.”</t>
  </si>
  <si>
    <t>0048</t>
  </si>
  <si>
    <t>Revisions to DLMS Supplements: Material Release Order and Material Release Advice</t>
  </si>
  <si>
    <t>This change modifies the DLMS Supplement (DS) 940R Material Release and DS 945A Material Release Advice to provide administrative corrections, clarifications, and additional coding to support lateral redistribution orders/responses.</t>
  </si>
  <si>
    <t>0047</t>
  </si>
  <si>
    <t>Approved DLMS Change 47, Revised Service Code L Usage</t>
  </si>
  <si>
    <t>This change authorizes assignment of Service Code L for USMC_x000D_
routing identifier (RI) codes for cont ractor use only.</t>
  </si>
  <si>
    <t>Savage</t>
  </si>
  <si>
    <t>USMC LPC-3</t>
  </si>
  <si>
    <t>0046</t>
  </si>
  <si>
    <t>Clarification of Estimated Delivery Date in DLMS Supplement for 527D, Due-In, Advance Receipt/Due-in Validation</t>
  </si>
  <si>
    <t>Provide clarification regarding the content of the 527D Due-in/Advance Receipt/Due-in Verification IC as follows:_x000D_
The 2/G62/050 segment level note 1 states that the segment must be used for due-in transactions to convey the estimated delivery date.  The code level note for Code 17 Estimated Delivery Date requires the use of the code (e.g., Must use … ) for the due-in, advance receipt information, delinquent due-in inquiry, and due-in reconciliation inquiry transactions.  There is a conflict between these two notes as to when the code is required and when its use is optional.</t>
  </si>
  <si>
    <t>HQ, IOC, USA for JAMSS Program Office</t>
  </si>
  <si>
    <t>41</t>
  </si>
  <si>
    <t>0045</t>
  </si>
  <si>
    <t>Use of Both Ownership and Purpose Code in DLMS for Ammunition</t>
  </si>
  <si>
    <t>:  Permit the use of both the Ownership and Purpose Code to be conveyed in any single transaction.</t>
  </si>
  <si>
    <t>39</t>
  </si>
  <si>
    <t>0044B</t>
  </si>
  <si>
    <t>Addendum for Inclusion of Supplemental information for Unique Item Tracking/Serialized Item Management (UIT/SIM) in the Two-Dimensional (2D) Symbol on the Issue Release/Receipt Document (IRRD) (DD Form 1348-1A)</t>
  </si>
  <si>
    <t>The original ADC 44 provided specifications for the two-dimensional symbol (Portable Data File (PDF) 417) on the IRRD, including the current linear bar code data elements plus additional elements.  This approved addendum 44B updates guidance applicable to addendum 44A supplemental data fields to the PDF 417 2D symbol for the purpose of unique item tracking.  The additional optional data fields will allow for identification of the manufacturer; the (current) part number (may be included in addition to the NSN; specific individual item by serial number; and the single value of the Unique Item Identifier (UII).  These elements are identified using a range of American National Standards Institute (ANSI) MH10.8.2 data identifiers (DIs).   _x000D_
(2)	  Any combination of these additional elements may be used together or alone within the 2D symbol.  They may be employed as applicable to the specific functional requirement and by agreement between trading partners until such time as full DOD-wide implementation occurs.  The selected identifiers were chosen for their consistency with commercial practice and current and emerging DOD policy.  Not all are applicable to the specific Navy implementation described in this change.  Tailored implementation will be controlled by the Component for internal use or by inter-Component agreement pending DOD-wide adoption of DLMS procedures.  The clear-text narrative applicable to the PDF 417 data content will be carried in block 27 of the IRRD.</t>
  </si>
  <si>
    <t>0044</t>
  </si>
  <si>
    <t>Two-dimensional Symbol on Issue Release/Receipt Document (DD Form 1348-1A)</t>
  </si>
  <si>
    <t>Current guidance establishes the three-of-nine bar code as the standard symbology for the automated marking and reading of items of supply, equipment, materiel packs, and containers in logistics operations throughout the DoD.  The symbology is to be applied in accordance with MIL-STD-129 unless otherwise authorized.  This change would add a two-dimensional symbol (Portable Data File (PDF) 417) that will encompass the current linear bar code data elements plus additional elements.  This change will allow the user to scan one bar code versus three and provide a better error correction level.</t>
  </si>
  <si>
    <t>HQMC/LPC-5</t>
  </si>
  <si>
    <t>61</t>
  </si>
  <si>
    <t>0044 AMCL (MILSTRIP)</t>
  </si>
  <si>
    <t>Recurring/Nonrecurring Demand Data</t>
  </si>
  <si>
    <t>This change expands the explanation of no demand code “O”, requires adjustment of demand data whenever a cancellation request is processed, and revises the format of the Referral Order (A4_) to identify the demand code.</t>
  </si>
  <si>
    <t>0043</t>
  </si>
  <si>
    <t>Validation of GSA Advantage-Assigned GY/GZ Series Activity Address Codes (AACs)</t>
  </si>
  <si>
    <t>Supply/Finance/DoDAAD</t>
  </si>
  <si>
    <t>The GSA generates AACs for DoD Component and civil agency purchase card users of GSA Advantage.  These AACs are published in the DoDAAD to facilitate shipment within the DoD transportation system, but are not authorized for use in DoD requisitioning/ordering processes.  This change requires rejection of all DoD requisitions/orders and bills where the ordering activity, ship-to activity, or bill-to activity is identified by a GSA Advantage-assigned GY or GZ series AAC.   The change specifies procedures for rapid implementation by DAAS/DoD EMALL, procedures for staggered implementation within Inventory Control Points (ICPs), and long-term procedures for DLMS implementation.</t>
  </si>
  <si>
    <t>0042</t>
  </si>
  <si>
    <t>Removal of the Materiel Receipt Acknowledgement (MRA) Exclusion for Navy Manual Ships</t>
  </si>
  <si>
    <t>This administrative change removes the MRA exclusion for Navy manual ships.</t>
  </si>
  <si>
    <t>0041</t>
  </si>
  <si>
    <t>SDR Management Evaluation, Credit Adjustment Followup Timeframes, SA Requests for Reconsideration/Contested Reconsideration Timeframes</t>
  </si>
  <si>
    <t>This change modifies multiple areas of SDR guidance.</t>
  </si>
  <si>
    <t>63</t>
  </si>
  <si>
    <t>0039 AMCL (MILSTRIP)</t>
  </si>
  <si>
    <t>Verification of Excessive Quantity Requisitions</t>
  </si>
  <si>
    <t>To allow inventory control points (ICPs) and Service managers to code_x000D_
excessive quantity requisitions in a manner that will generate an automated inquiry.</t>
  </si>
  <si>
    <t>0038 AMCL (MILSTRIP)</t>
  </si>
  <si>
    <t>Inter-Service Use of Distribution Code 6</t>
  </si>
  <si>
    <t>Reference 1C was published to ensure that MOV requestd  are forwarded to the proper activity when Distribution Code 6 for use with the Navy Service Code N, V, and R.</t>
  </si>
  <si>
    <t>Reply Codes,WebSDR, DSS functionality</t>
  </si>
  <si>
    <t>NLT March 2018</t>
  </si>
  <si>
    <t>Staggered March 2018 or later</t>
  </si>
  <si>
    <t>Revised Threshold for Submission of Packaging Discrepancies</t>
  </si>
  <si>
    <t>0009A Addendum</t>
  </si>
  <si>
    <t>Addendum to ADC 9A, Validation of Force or Activity Designator (F/AD) I Activities</t>
  </si>
  <si>
    <t>Add Flexibility to the General Supply Accuracy Goals Requirements under Inventory Prioritization (JPIWG)</t>
  </si>
  <si>
    <t>Revise DLM 4000.25, DLMS, Volume 2 (Reference 3.b.) and MILSTRAP (Reference 3.c.) to allow the General Supplies Record Accuracy Goals stratification categories B and C to be optional.</t>
  </si>
  <si>
    <t>Revision to Kind, Count, and Condition (KCC) Inspection Requirements at DLA Distribution Centers</t>
  </si>
  <si>
    <t>0005 AMCL (MILSTRIP/MILSTRAP)</t>
  </si>
  <si>
    <t>MILSTRIP/MILSTRAP</t>
  </si>
  <si>
    <t>0009B</t>
  </si>
  <si>
    <t>Automatic Downgrading Based upon Validation of Force or Activity Designator (F/AD) I Activities</t>
  </si>
  <si>
    <t>DLMS Change 9A established an automated process to validate F/AD I requisitions using a table of authorized activity DoDAACs maintained at DAASC.  Beginning in September 1998, requisitions reflecting unauthorized use of associated priority designators (PDs) have been output to a report for Component review.  The Approved Change specified that the Components would review and evaluate the validation process quarterly to determine the potential for implementing automatic downgrading without adverse impact on ongoing operations._x000D_
_x000D_
(2)  This change activates automatic downgrading based upon above DAASC validation to include all improper PD 04 and 11 requisitions and Security Assistance (SA) PD 01s.  The downgrade logic employed by DAASC will maintain the requisitioner’s original Urgency of Need Designator (UND) within the original Issue Priority Group (IPG).  The assigned PD will equate to F/AD III.</t>
  </si>
  <si>
    <t>0010 AMCL</t>
  </si>
  <si>
    <t>Revised Joint Approved MILS Change (AMCLs) 10 (MILSTRAP) and 34_x000D_
(MILSTRlP), Identification of Product Quality Deficiency Report (PQDR)_x000D_
Material</t>
  </si>
  <si>
    <t>Supply/MILSTRlP/MILSTRAP</t>
  </si>
  <si>
    <t>Revise MILSTRAP (reference 1a) and_x000D_
MILSTRIP (reference 1b) to:_x000D_
(1) Provide a standard means of identifying and_x000D_
controlling potential/confirmed product quality deficiency_x000D_
related materiel, both within each Service/Agency and_x000D_
across Service/Agency lines._x000D_
(2) Identify, to Defense Reutilization and_x000D_
Marketing Service (DRMS) activities, shipments of materiel_x000D_
which are deficient, and must be withheld from_x000D_
reutilization screening._x000D_
(3) Enable DRMS activities to distinguish_x000D_
between deficient materiel which must be mutilated, for_x000D_
public health/safety or national security reasons, and that_x000D_
which does not require mutilation and may be sold with a_x000D_
provision that it not be resold to the DOD.</t>
  </si>
  <si>
    <t>0011 AMCL</t>
  </si>
  <si>
    <t>Source of Suppy (SoS), Federal Supply Classification (FSC) and National Item Identification Number (NIIN) Edit</t>
  </si>
  <si>
    <t>Hilert/Smith</t>
  </si>
  <si>
    <t>11 PMCL</t>
  </si>
  <si>
    <t>0011 AMCL MILSTRAP</t>
  </si>
  <si>
    <t>Third Addendum to Joint Approved MILS Change Letters_x000D_
(AMCLs) 11 (MILSTRAP) and 15 (MILSTRIP), Expanded Materiel Receipt Acknowledgment Procedures</t>
  </si>
  <si>
    <t>The program shall provide for:_x000D_
a. Data collection and submission to meet DoD reporting equirements established under MILSTEP the Logistics Metric Analysis Reporting System (LMARS) procedures contained in volume 5 of DLMS (reference (bb))._x000D_
b. LMARS will provide a MRA Management Information_x000D_
report which will be available through electronic means1. Each_x000D_
MILSTRAP Focal Point is responsible for analysis of the report to_x000D_
identify potential deficiencies in their Service or Agency MRA_x000D_
operations or procedures contributing to breakdowns in internal_x000D_
controls for intransit wholesale stock. MILSTRAP Focal Points_x000D_
are responsible for initiating corrective action with delinquent_x000D_
and nonreporting activities</t>
  </si>
  <si>
    <t>0012 AMCL MILSTRAP</t>
  </si>
  <si>
    <t>JOINT APPROVED MILS CHANGE LETTERS 12 (MILSTRAP) AND 43 (MILSTRIP) MAINTAINING ACCOUNTABILITY DURING MAINTENANCE ACTIONS</t>
  </si>
  <si>
    <t>Joint AMCLs 12 and 43 were developed to provide more accurate_x000D_
DOD accountability for items undergoing maintenance, in response to DODIG and GAO audit reports identifying weaknesses in this area. Joint AMCLs 12 and 43 was initially published as an approved change on May 20, 1992, for implementation November 1, 1995, but was not fully implemented at that time as Component resources were shifted_x000D_
to support the Corporate Information Management (CIM) single standard system effort.  With the demise of the CIM effort, the DLMSO, in conjunction with the DOD Supply PRC, published a new request for implementation date on March 29, 2000. The Supply_x000D_
PRC representatives have reported in January 2003 that the approved changes had been implemented or were being actively pursued. During the January 2003 Supply PRC meeting, recommended changes to the approved procedures resulting from a series of meetings of the Joint Group Materiel Management (JGMM) subgroup for Supply Support to Inter-Service Depot Maintenance were briefed. The majority of the recommended changes were viewed favorably by PRC and the Components have continued to move toward implementation. DLMSO will staff the JGMM subgroup changes separately to fully coordinate them, to identify any changes during the elapsed time, and to determine whether full implementation as envisioned by the subgroup has been achieved or is under development. This reissue of the approved change is primarily an update of the references and language of the change as preparation for formal publication.</t>
  </si>
  <si>
    <t>0041 MILSTRIP</t>
  </si>
  <si>
    <t>DAAS Reject of Requisitions With Invalid Ship-to and Mail-to Addresses in the MAPAD</t>
  </si>
  <si>
    <t>Revise DoD MILSTRIP (reference 1a) to authorize DAAS to reject MAPAD requisitions that do not have valid ship-to and mail-to addresses in the MAPAD</t>
  </si>
  <si>
    <t>0040 AMCL</t>
  </si>
  <si>
    <t>Notification of Customer Nonresponse to Materiel Obligation Validation (MOV) Request</t>
  </si>
  <si>
    <t>To notify customers of nonresponse to MOVrequests when  backordered requisitions are in BZ status. To notify the customer that materiel will be shipped and charged to the requisitioner unless an appropriate cancellation is received by the supply source.</t>
  </si>
  <si>
    <t>0037 MILSTRIP</t>
  </si>
  <si>
    <t>Tempororay Exemption of Selected Units from the Material Obligation Validation Process</t>
  </si>
  <si>
    <t>Clarify and provide procedures for the temporary suspension of the MOV process of selected activities</t>
  </si>
  <si>
    <t>37 PMCL</t>
  </si>
  <si>
    <t>0033 AMCL</t>
  </si>
  <si>
    <t>Clarification of Requirements for Material Obligation Validation Reports</t>
  </si>
  <si>
    <t>To change the requirements of the Quarterly Report,  Validation of Overage Materiel Obligations, to reflect only cancellation only requested by the requisitioner via the MOV response</t>
  </si>
  <si>
    <t>DLMS Progrsm Office</t>
  </si>
  <si>
    <t>27 PMCL</t>
  </si>
  <si>
    <t>0032 AMCL MILSTRIP</t>
  </si>
  <si>
    <t>Mandatory Entry Blocks on Material Release Documents</t>
  </si>
  <si>
    <t>This change requires mandatory entry of the_x000D_
controlled inventory item code (CIIC) and shelf-life code on the DD_x000D_
Form 1348-1A for issues from stock. The appropriate CIIC will be_x000D_
entered in Block 9 of the bar-coded Issue Release/Receipt Document_x000D_
(IRRD) and the shelf-life code will be entered in Block 15 of the_x000D_
IRRD.</t>
  </si>
  <si>
    <t>0023</t>
  </si>
  <si>
    <t>Changes Supporting Commercial Asset Visibility (CAV)</t>
  </si>
  <si>
    <t>To support legacy system requirements to adequately process CAV transactions, the CAV Program Office requires changes in the following segments of the 511R DLMS IC</t>
  </si>
  <si>
    <t>CAV Program Office</t>
  </si>
  <si>
    <t>0023A AMCL MILSTRIP</t>
  </si>
  <si>
    <t>Advice Codes to Ship Newest Material With No Less Than_x000D_
75 Percent of the Shelf Life Remaining</t>
  </si>
  <si>
    <t>This announces the formal withdrawal of Approved MILSTRIP_x000D_
Change (AMCL) 23A which was initially published as an approved_x000D_
change on January 18, 1990, for implementation November 1, 1993._x000D_
The change was deferred for implementation under the Corporate_x000D_
Information Management (CIM) concept; however, this was never_x000D_
accomplished. By request of the Components, the change was_x000D_
restaffed for a new implementation date on November 19, 1997._x000D_
The purpose of this change was to establish new MILSTRIP_x000D_
advice codes to indicate the newest material is required from the_x000D_
storage activity and that this material must have at least 75_x000D_
percent shelf life remaining. The new MILSTRIP advice codes were_x000D_
intended to be used for DSCP Medical material which was destined_x000D_
for Pre-Positioned War Reserve (PWR) or Maritime Pre-Positioning_x000D_
Ships (MPS) stockage or requisitions for other requirements whose_x000D_
activities have received approval from their Service/Agency (S/A)_x000D_
to use the codes.</t>
  </si>
  <si>
    <t>OSD</t>
  </si>
  <si>
    <t>This change establishes a standard IRRD continuation page containing additional data elements required for A&amp;E issue and receipt processes.  The change updates MILSTRIP to document existing undocumented versions of the DD Form 1348-1A and DD 1348-2 currently used for the A&amp;E issue release/receipt process.</t>
  </si>
  <si>
    <t>0026 AMCL MILSTRIP</t>
  </si>
  <si>
    <t>Single Routing Identifier on Customer Excess Reports Transmitted to General Services Administration</t>
  </si>
  <si>
    <t>Assign one RI to identify the GSA activity to receive customer excess reports</t>
  </si>
  <si>
    <t>25 PCML</t>
  </si>
  <si>
    <t>0030 AMCL MILSTRIP</t>
  </si>
  <si>
    <t>Source of Supply Procesing Cancellation Requests for WHich Supply Status BZ Has Been Provided</t>
  </si>
  <si>
    <t>Include Suppl7 Sttatus Code BZ in the processing asequences of cancellation requests</t>
  </si>
  <si>
    <t>31 PCML</t>
  </si>
  <si>
    <t>New Unit of Issue/Unit of Measure for Drained Net Weight</t>
  </si>
  <si>
    <t>This change updates the DLMS Unit of Materiel Measure (Unit of Issue/Purchase Unit) Conversion Guide to add, “drained net weight” with the corresponding X12 Code OY and DOD code OY.  This unit of measure (UoM) is for DLA’s trading partner Spain, which needs it for internal use to compare against weights that include filler fluids.</t>
  </si>
  <si>
    <t>1284</t>
  </si>
  <si>
    <t>Issue Release/Receipt Document (IRRD) PDF417 Two-Dimensional (2D) Bar Code Part Number Field Length</t>
  </si>
  <si>
    <t>This change is the first of multiple changes required to update the IRRD to correlate data content to the DLMS.  This change expands the field length in the 2D bar code for the discrete part number entry to allow a 32-character part number comparable to FLIS catalog data.  This change includes additional updates to clarify published guidance for the 2D bar code.</t>
  </si>
  <si>
    <t>Discrepancy Code “G” has been added into EBS as of October 2017.</t>
  </si>
  <si>
    <t>1250</t>
  </si>
  <si>
    <t>This change mandates synchronization of all Component SDR systems for identification of a duplicate SDR.  This requirement applies to DOD WebSDR and Component systems generating and receiving SDR transactions.  It updates existing criteria for WebSDR to incorporate Document Type Code and documents a plan for terminating use of the Distribution Standard System (DSS) Automated Discrepancy Reporting System (ADRS) depot control number (DCN) in identification of duplicate SDRs at a future date.</t>
  </si>
  <si>
    <t>1262</t>
  </si>
  <si>
    <t>Revision of Location Survey Requirements under Records Reconciliation Program</t>
  </si>
  <si>
    <t>Supply/JPIWG</t>
  </si>
  <si>
    <t>DLA Order Management and TQ</t>
  </si>
  <si>
    <t>11/01/17:  DSS was updated to incorporate the new Discrepancy codes.  However, has not incorporated the new Hazardous ‘Y/N’ indicator.</t>
  </si>
  <si>
    <t>1279</t>
  </si>
  <si>
    <t>Material Processing Center (MPC) Transshipment Status</t>
  </si>
  <si>
    <t>USN</t>
  </si>
  <si>
    <t>No impact to USTRANSCOM systems.</t>
  </si>
  <si>
    <t>1275</t>
  </si>
  <si>
    <t>Clarifying the Use of Special Characters in DLMS Electronic Data Interchange (EDI) Transactions</t>
  </si>
  <si>
    <t>No impact to USTRANSCOM systems identified.</t>
  </si>
  <si>
    <t>Administrative Update of Air Force Routing Identifier Codes in Logistics Metrics  	Analysis Reporting System (LMARS)</t>
  </si>
  <si>
    <t>Pipeline Measurement/LMARS</t>
  </si>
  <si>
    <t>1230A</t>
  </si>
  <si>
    <t>Air Force requests a 30 day extension for PDC 1250. This PDC has a negative_x000D_
system impact on our retail supply system. Our answer will be we concur with_x000D_
comment but I am still working through our comment with our supply system_x000D_
technical team.</t>
  </si>
  <si>
    <t>US Army (Supply)</t>
  </si>
  <si>
    <t>After Tactical Pause, Future</t>
  </si>
  <si>
    <t>1276</t>
  </si>
  <si>
    <t>Realignment of Army Total Package Fielding (TPF) Inventory at DLA Distribution Locations and Associated Supply Discrepancy Report (SDR) Routing</t>
  </si>
  <si>
    <t>DLA Logistics Operations</t>
  </si>
  <si>
    <t>1294</t>
  </si>
  <si>
    <t>This PDC never made it past Component staffing.  The core function will be handled by PDC 1300 (currently in draft).</t>
  </si>
  <si>
    <t>WebSDR and Components</t>
  </si>
  <si>
    <t>DSS (for Type 6)</t>
  </si>
  <si>
    <t>Hold</t>
  </si>
  <si>
    <t>Supply Discrepancy Report (SDR) Enhancements for Procurement Instrument Identifier (PIID)-Related Functionality Including Base Contract Number for WebSDR and Contract Number and Secondary Document Number in Prepositioned Materiel Receipt (PMR)/Receipt/SDR for Commercial Returns</t>
  </si>
  <si>
    <t>(1)  This change updates WebSDR processing of contract information on SDRs to improve data retrieval from EDA.  The changes also provide capability to query by base contract number and provide visibility of the base contract number in SDR management reports.  The clarification and expanded edits applicable to the contract number will support contractor performance evaluation._x000D_
(2)  This change provides guidance and updated DLMS Implementation Conventions (ICs) for creating PMRs, Receipts, and SDRs associated with commercial returns shipped on a contract number with a secondary document number (for this scenario, the contract number is the controlling number).</t>
  </si>
  <si>
    <t>1288</t>
  </si>
  <si>
    <t>Mandatory Supply Status to Requisition Bill-To DOD Activity Address Code (DoDAAC) and Supply Status Revisions for Standard Line of Accounting (SLOA)/Accounting Classification</t>
  </si>
  <si>
    <t>This change will require the Defense Automatic Addressing System (DAAS) to provide mandatory supply status to the bill-to DoDAAC.  The purpose of this change is to address a gap that exists when an obligation is not recorded against a requisition or appropriately updated based upon order processing.  Missing obligations may be due to an order that is placed outside of a Component ordering system (e.g., orders submitted using web ordering systems) and other instances where the bill-to DoDAAC may not have visibility of the requisition (such as third party billing via the Fund Code to Billed Office DoDAAC Table).  Providing supply status to the bill-to DoDAAC allows the financial system supporting the bill-to activity to establish an obligation based on the information conveyed by the status code in the event that one was not previously assigned. The financial system will also use the supply status to update the obligation based on the original order data as this information changes during order processing.  Order fulfillment systems must support creation of MILSTRIP supply status and financial systems must support use of the supply status to establish or update obligations for requisitions. Components must integrate supply and financial systems to create/adjust obligations based on receipt of applicable supply status.</t>
  </si>
  <si>
    <t>DLA (SDR/JPIWG)</t>
  </si>
  <si>
    <t>Revised Procedures for Directed Return of Discrepant/ Deficient Materiel including New Document Number Assignment for Return Shipment</t>
  </si>
  <si>
    <t>SDR/MILSTRIP/MILSTRAP/Supply</t>
  </si>
  <si>
    <t>(1)  This change revises business rules for document number assignment for directed return of materiel stored in DLA Distribution Centers.  Current procedures state that the original owner/manager providing SDR disposition for return of discrepant materiel must direct the customer to use the original shipment document number.  DLMS guidance for Product Quality Deficiency Report (PQDR) and Transportation Discrepancy Reports (TDR) returns is more flexible, but supports the option for reuse of the original document number.  While this reuse may be appropriate for some materiel held at the customer’s location, it is not feasible for all situations.  When the materiel is already located in a DLA Distribution Center and no physical shipment is required to return the materiel to the original owner/manager, the current owner must not reuse (or suffix) the original document number for the Prepositioned Materiel Receipt (PMR) and Materiel Release Order (MRO) directing the return.  This is because the DLA Distribution Standard System (DSS) overlays PMR quantity due-in for a matching document number suffix while retaining the original quantity received resulting in misleading information.  Owner/manager must use a different unique document number for the PMR and resulting ship-in-place process so this action will be distinct from the original shipment and receipt.  _x000D_
(2)  An existing DLMS enhancement to the PMR and the materiel returns shipment status supports inclusion of a cross-reference document number when materiel must be returned on a document number other than the original requisition/shipment document number.  This change builds on these enhancements by perpetuating the cross-reference document number to the receipt, thereby completing the transactional audit trail.  It further clarifies the intent for the returning activity and the owner/manager to maintain visibility of the associated document numbers._x000D_
(3)  In addition to clarifying and harmonizing procedures for directing return within DLMS guidance, this change revises requirements for SDR systems to implement data fields for the “directed return document number/suffix” and “return by date” on applicable SDR replies.</t>
  </si>
  <si>
    <t>This PDC will require a DSS system change; implementation date is yet to be determined.</t>
  </si>
  <si>
    <t>DAAS WebSDR</t>
  </si>
  <si>
    <t>Component SDR systems</t>
  </si>
  <si>
    <t>DLMS Compliance (527R &amp; 856S)</t>
  </si>
  <si>
    <t>Contract Number for DLA Planned Direct Vendor Delivery (DVD) Transactions under Logistics Metrics Analysis Reporting (LMARS)</t>
  </si>
  <si>
    <t>For DLA orders, LMARS requires the base contract and delivery order reference to determine if a DVD shipment falls into the planned or unplanned category.  For DLA-directed shipments, LMARS will discontinue use of the DLMS 870S as the source of the contract and delivery order reference for DVD shipments and will use the EDI 850 Purchase Order transaction as the source for the required Procurement Instrument Identifier (PIID) information.  Transition to the PIID resulted in the base contract number not being available in the DLMS 870S when a delivery order is placed under a base contract; the 870S transaction only carries the PIID representing the delivery order (refer to ADC 1161A, Reference 3.a.).</t>
  </si>
  <si>
    <t>1282</t>
  </si>
  <si>
    <t>Administrative Alignment of Military Standard Transaction Reporting and Accountability Procedures (MILSTRAP), Appendix 2 – Codes with DLMS; Update to DLMS Volume 2, and other Administrative Updates</t>
  </si>
  <si>
    <t>This change is the first of a series that aligns DLM 4000.25-2 Military Standard Transaction Reporting and Accountability Procedures (MILSTRAP) Appendix 2 code lists with the corresponding DLMS Supply transactions supported by DLM 4000.25, Volume 2.   (References 3.a. and 3.b.).  EBSO will make corresponding revisions to the Logistics Data Resource and Management System (LOGDRMS) codes.</t>
  </si>
  <si>
    <t>1290</t>
  </si>
  <si>
    <t>DLMS Enhancement to Revise Mapping for Exception Addressing in the Release Confirmation</t>
  </si>
  <si>
    <t>DLMS/Supply</t>
  </si>
  <si>
    <t>0044 AMCL MILSTRAP</t>
  </si>
  <si>
    <t>Management Codes to Identify Predominant  Supply Discrepancies in Receipt Transactions</t>
  </si>
  <si>
    <t>Assigns two new management codes for use in DIC D4_ procurement instrument source receipt transactions to identify contractor misdirected shipments and overages</t>
  </si>
  <si>
    <t>0003 AMCL</t>
  </si>
  <si>
    <t>Withdrawal of Approved MILSTRAP Change Letter (AMCL) 3 (Revised Request for Implementation Date for AMCL 3), Supply Condition Code W for Unserviceable Warranted Assets</t>
  </si>
  <si>
    <t>Provides a means of identifying, segregating, and controlling unserviceable warranted assets._x000D_
_x000D_
Withdrawal of AMCL 3 was discussed and agreed to at Supply PRC Meeting 15-2._x000D_
AMCL 3 withdrawn by DLMSO memorandum 7/02/2015.</t>
  </si>
  <si>
    <t>Withdrawal of AMCL 3 was effective July 2, 2015.</t>
  </si>
  <si>
    <t>Air Force	 Concur with comment to REMOVE RICs DLJ, F20. F43, F56, F85 and ADD F79, F25, F98</t>
  </si>
  <si>
    <t>1/10/18: granted the Air Force a 45-day extension on PDC 1230A.</t>
  </si>
  <si>
    <t>6/12/2017 - USAF reported that USAF implemented AMCL 44.</t>
  </si>
  <si>
    <t>8/17/17 - USN reported Navy ERP is receiving Management Codes R, S and U, but is not sending them when it generates a D4 receipt.</t>
  </si>
  <si>
    <t>1/17/17 - DSS complete for adding the PQDR RCN in the SDR data element</t>
  </si>
  <si>
    <t>Date Packed/Expiration for Subsistence Items</t>
  </si>
  <si>
    <t>Removed date packed for subsistence items and expiration date for subsistence items from  DLMS Supplements</t>
  </si>
  <si>
    <t>Hilert/Johnson</t>
  </si>
  <si>
    <t>PMCL</t>
  </si>
  <si>
    <t>Formal withdrawal of AMCL 5 and 13.  Both were placed on hold at the request of DLA prior to the 1992/1993 implementation date.</t>
  </si>
  <si>
    <t>0021</t>
  </si>
  <si>
    <t>This memorandum announces the formal withdrawal of ADC 21 in its entirety.  The associated request for implementation date is superseded by this memorandum.  This withdrawal has no system or procedural impact as the DOD Components never implemented ADC 21.</t>
  </si>
  <si>
    <t>0013 (AMCL -  RFID)</t>
  </si>
  <si>
    <t>Request for Implementation Date for Approved  MILSTRAP Change Letter (AMCL) 13, Partial Reversal of Select MILSTRAP Transactions</t>
  </si>
  <si>
    <t>Allows for partial reversal, i.e., reversal of less than the original transaction quantity of selected transactions.</t>
  </si>
  <si>
    <t>0033</t>
  </si>
  <si>
    <t>Withdrawal of Approved Defense Logistics Management Standards (DLMS) Change (ADC) 33, Revised Inventory Prioritization</t>
  </si>
  <si>
    <t>Supply/MILSTRAP/JPIWG</t>
  </si>
  <si>
    <t>This memorandum announces the formal withdrawal of ADC 33 in its entirety, effective immediately.  The change has been implemented by DLA Distribution, but not the DOD Components.  In response to a JPIWG 16-02 meeting action item, working group members confirmed that the original requirement is currently not in use and no longer required</t>
  </si>
  <si>
    <t>Revised Request for Implementation Date Approved MILSTRIP Change 35 Inventory Control Point (ICP) Generation of FTR Transactions</t>
  </si>
  <si>
    <t>Requires the ICP to reject Material Returns Shipment Status transactions that contain NSNs that cannot be identified or do not match a previously submitted offer/automatic return.  This corrects automatic rerouting of the offer by DAASC to another ICP.</t>
  </si>
  <si>
    <t>0028</t>
  </si>
  <si>
    <t>Disapproved PDC 28, New Advice Code for Shelf-Life Material or Flight Safety Critical Aircraft Parts (FSCAP) Destined for a FMS Customer</t>
  </si>
  <si>
    <t>28</t>
  </si>
  <si>
    <t>Revise the procedures for processing a mass cancellation request so that the effective date, cutoff date, and the action to be taken are more clearly stated._x000D_
b. Rationale: At MILSTRIP Focal Point Committee_x000D_
Meeting 87-3, the DLA representative requested clarification of_x000D_
MILSTRIP processing of mass cancellations in regard to the_x000D_
effective date, cutoff date, action to be taken when a mass_x000D_
cancellation is received, and when the edits should cease.</t>
  </si>
  <si>
    <t>US Navy (SDR PRC)</t>
  </si>
  <si>
    <t>Request for Status of Implementation Date for ADC 39, 		Special Program Requirements (SPR) Process Use of Reject Status Codes</t>
  </si>
  <si>
    <t>Officially Withdrawn on 03/07/07</t>
  </si>
  <si>
    <t>Officially Withdrawn on 6/12/09</t>
  </si>
  <si>
    <t>Approved Addendum - Provide Navy Unit Mobile Data and Update COCOMs, CONUS and OCONUS LMARS Data into the Logistics Metrics Analysis Reporting System (LMARS)</t>
  </si>
  <si>
    <t>(1)  This change will allow storage sites to utilize various physical counts and formal inventories to satisfy the location survey requirement in combination with targeted complete annual location surveys.  The change will also add the flexibility to apply resources to target critical inventories while maintaining a high inventory accuracy rate.</t>
  </si>
  <si>
    <t>Remove Obsolete Competitive Characteristics Code and Type of Contractor Codes from MILSTRAP Code Appendices and from legacy DLW Logistics Reassignment Contract History Data Transaction</t>
  </si>
  <si>
    <t>(1)  Updates to the Defense Logistics Manual (DLM) 4000.25-2, MILSTRAP (Reference 3.a.), Appendix 2 Codes, to remove obsolete Appendices 2.20. (Competitive Characteristics Code) and 2.21 (Type of Contractor Codes).  These appendices contain obsolete codes previously used as a temporary solution to interpret the fields in MILSTRAP Document Identifier Code (DIC) DLW, Logistics Reassignment Contract History Data transactions.  _x000D_
(2)  Update LOGDRMS to remove the obsolete codes._x000D_
(3)  Modify MILSTRAP Appendix 3.26 Record 2 and 4 to remove obsolete code requirements.</t>
  </si>
  <si>
    <t>0034 (PDC)</t>
  </si>
  <si>
    <t>Identifying Materiel by Serial Number on Issue Release/Receipt Document DD Form 1348-1A or 1348-2</t>
  </si>
  <si>
    <t>Allow option to include a repairable item’s serial number as a bar code and in clear text (up to 32 digits) in the "Additional Data" Block 27 of Materiel Release and Defense Turn-In Documents (DD Forms 1348-1A and 1348- 2). This includes issues from supply system stock and Defense_x000D_
Reutilization and Marketing Offices (DRMOs), retrograde,_x000D_
disposal, return, and transfer shipments.</t>
  </si>
  <si>
    <t>34</t>
  </si>
  <si>
    <t>0036 (PDC)</t>
  </si>
  <si>
    <t>Advanced Shipping Information (ASI)</t>
  </si>
  <si>
    <t>Supply/Distribution/ Inventory and or Transportation</t>
  </si>
  <si>
    <t>To develop an advanced shipping_x000D_
information transaction to automatically alert customers_x000D_
what they can expect to receive. This advanced information_x000D_
would be the depot scan of the actual load list of items_x000D_
taken at the loading dock after the doors are closed on the_x000D_
truck.</t>
  </si>
  <si>
    <t>DLMSO/JECPO</t>
  </si>
  <si>
    <t>36</t>
  </si>
  <si>
    <t>Reconciliation and Follow-up Procedures for Dues-in After Logistics Reassignment (LR)</t>
  </si>
  <si>
    <t>DLMS Prgram Office</t>
  </si>
  <si>
    <t>0098 (PDC)</t>
  </si>
  <si>
    <t>Clarification of Transportation Control Number (TCN)_x000D_
Usage for Modes 9 and X</t>
  </si>
  <si>
    <t>Supply/Transportation/MILSTRIP</t>
  </si>
  <si>
    <t>The MILSTRIP/DLMS revision is minimal and consists only of providing_x000D_
clarification to the entry instructions for the TCN field. The substantive change required to support this_x000D_
revision must be accomplished in the MMR and the DTR. Currently, DOD 4140.1-R, DOD MMR,_x000D_
Paragraph C4.3.5.2.3 states: "To simplify order tracking once one or more shipments are made to_x000D_
satisfy a requisition, all shipments, regardless of origin or destination, shall be assigned a shipment_x000D_
TCN that may be linked to the requisition." Exclusions by mode of shipment are not recognized. This_x000D_
change would allow for optional assignment of the TCN for modes 9 and X.</t>
  </si>
  <si>
    <t>98</t>
  </si>
  <si>
    <t>0103 (PDC)</t>
  </si>
  <si>
    <t>Revised Service Code V Use</t>
  </si>
  <si>
    <t>This change proposes reassigning the use of Service Code V, in_x000D_
record positions (rp) 4, 67, and 74 to the Navy. V is currently assigned to NASA in rp 4 and is_x000D_
currently unassigned in rp 67 and 74. Rp 4, 67, and 74 designate the start of the Routing Identifier_x000D_
(RI) field in MILSTRIP and MILSTRAP logistics transactions.</t>
  </si>
  <si>
    <t>0108 (PDC)</t>
  </si>
  <si>
    <t>Mandatory Identification of CIIC on Transfers to DRMO</t>
  </si>
  <si>
    <t>This change requires mandatory identification of the CIIC on the_x000D_
Defense Turn-in Document (DTID), DD Form 1348-1A or DD Form 1348-2. Additionally, the_x000D_
heading for block 9 is revised and instructions for block 15 are updated.</t>
  </si>
  <si>
    <t>DRMS Business Support</t>
  </si>
  <si>
    <t>108</t>
  </si>
  <si>
    <t>Withdrawn by_x000D_
 Submitter 3/28/05</t>
  </si>
  <si>
    <t>0141 (PDC)</t>
  </si>
  <si>
    <t>DLMS Supplements – 846M Supply Support Request Information and_x000D_
846O Supply Support Output Information</t>
  </si>
  <si>
    <t>Logistics</t>
  </si>
  <si>
    <t>This change creates two new DLMS transactions for the inter-_x000D_
Component Integrated Material Management (provisioning support) program to submit supply support information and its related output (supply support output information consisting of interim advice,_x000D_
accept, reject, reply to offer, follow-up, and reply to follow-up messages). The DS 846M contains the necessary data elements necessary to carry the existing inter-Component data requirements of the DI Code CWA, CXA, CXB, CXF, CXG, CXK, CXR, and CXT transactions. The DS 846O contains the necessary data elements to carry the existing inter-Component data requirements of the DI Code CX1,_x000D_
CX2, CX3, CX4 and CX5 transactions.</t>
  </si>
  <si>
    <t>141</t>
  </si>
  <si>
    <t>0143</t>
  </si>
  <si>
    <t>Fund Code and other DLMS Support for Intra-governmental Transactions</t>
  </si>
  <si>
    <t>DFAS/DLMS Program Office</t>
  </si>
  <si>
    <t>Withdrawn on 4/09/14</t>
  </si>
  <si>
    <t>0162 (RFID ADC)</t>
  </si>
  <si>
    <t>Correction to DS 4010 856 ASN and 4010 861 Acceptance Report to Add Missing Qualifiers for Component Unique Data Content</t>
  </si>
  <si>
    <t>This revision corrects both the 4010 856 and 4010 861 DLMS Supplements by adding missing qualifiers for identification of Component unique data.</t>
  </si>
  <si>
    <t>0166 (RFID AMCL/MILSTRIP)</t>
  </si>
  <si>
    <t>Status Code for Planned Program Requirements</t>
  </si>
  <si>
    <t>MISTRIP</t>
  </si>
  <si>
    <t>Smith</t>
  </si>
  <si>
    <t>0166 (AMCL - Addendum)</t>
  </si>
  <si>
    <t>Addendum to Status Code for Planned Program Requirements</t>
  </si>
  <si>
    <t>MILSTRIP</t>
  </si>
  <si>
    <t>0176A</t>
  </si>
  <si>
    <t>Mandatory Identification of Four-Character Packaging Discrepancy Codes</t>
  </si>
  <si>
    <t>Supply/SDR/SQCR/DD1225</t>
  </si>
  <si>
    <t>176A</t>
  </si>
  <si>
    <t>Replaced PDC 176 on 6/24/08</t>
  </si>
  <si>
    <t>ADC 49B supercedes and incorporated changes provided under ADC 49 and 49A.</t>
  </si>
  <si>
    <t>Withdrawal of Approved DLMS Change (ADC) 21, Storage Activity On-hand Asset Balance Data Sharing</t>
  </si>
  <si>
    <t>Supply/MILSTRAP/Finance/JPIWG</t>
  </si>
  <si>
    <t>0035 (AMCL - RFID)</t>
  </si>
  <si>
    <t>0029 (AMCL - RFID)</t>
  </si>
  <si>
    <t>RFID AMCL, Processing Mass Cancellation Requests</t>
  </si>
  <si>
    <t>0183 (PDC)</t>
  </si>
  <si>
    <t>Withdrawal of PDC 183, New Supply Discrepancy Report (SDR) Discrepancy Code (W7) to Identify Shipping Discrepancies due to Customer Requisitioning Error</t>
  </si>
  <si>
    <t>There are numerous situations where customers use the_x000D_
SDR process to report receipt of a wrong item which is due to a “customer requisitioning error.” Although technically a complaint of this type may not be considered a true supply discrepancy by some organizations, DLA in an effort to improve customer support, does_x000D_
receive customer complaints of this type and, in applicable situations, authorizes materiel return, credit, debit, etc. Currently, DLAI 4140.55 has no applicable discrepancy code for a customer or the Source of Supply (SOS) to properly identify an SDR submitted by a customers that was caused by a requisitioning error.</t>
  </si>
  <si>
    <t>0187 (PDC)</t>
  </si>
  <si>
    <t xml:space="preserve"> SDR E-mail Address to be Added to DoDAAF</t>
  </si>
  <si>
    <t>Supply/SDR/DODAAF</t>
  </si>
  <si>
    <t>In June of 2004, a project was completed that provided a_x000D_
reengineered DODAAF. In addition to providing an updated architecture to include the_x000D_
ability to update addresses via a web site, numerous data elements not previously_x000D_
available are now part of the file. Additionally there is the capability to add additional_x000D_
data elements as required. This change will add an SDR e-mail address (preferably a_x000D_
generic email account) to the DODAAF. This address will be used by WebSDR/DAASC_x000D_
to route SDRs for action and/or information when no transactional interface is available.</t>
  </si>
  <si>
    <t>187</t>
  </si>
  <si>
    <t>0193 (PDC)</t>
  </si>
  <si>
    <t>DLMS Unit of Issue Purchase Conversion Guidelines</t>
  </si>
  <si>
    <t>Supply/Finance/Contract Administration/SDR</t>
  </si>
  <si>
    <t>This change abolishes current and all future_x000D_
version/release restrictions for ASC X12 unit of measure codes used by DLMS for_x000D_
conversion to DOD unit of issue and purchase unit. This will allow unrestricted use of_x000D_
approved ASC X12 unit of measure codes in higher, more recent version ASC X12 releases_x000D_
(e.g. 005010/005030) and authorizes their usage in lower versions (e.g., 004010/004030)._x000D_
There are currently 17 such codes which are authorized for use in higher versions only. If_x000D_
approved, these and any future higher version codes may be used in all versions.</t>
  </si>
  <si>
    <t>193</t>
  </si>
  <si>
    <t>Officially withdrawn on 8/09/07</t>
  </si>
  <si>
    <t>0233</t>
  </si>
  <si>
    <t>Wsithdrawal of ADC 233, New DLMS Information Exchange for Tracking Non-Ready-For-Issue (NRFI) Carcass Return</t>
  </si>
  <si>
    <t>The purpose of this change is to map the Navy’s current unique_x000D_
transactions to a new DLMS transaction identified as DLMS Supplement 856C for use in the Navy procedures associated with carcass tracking of depot-level reparables (DLR). Navy is currently using a combination of Electronic Data Interchange (EDI) X12 transactions and internal Navy-unique “BK_ - Series” transactions to accomplish. This change will support the Navy migration to DLMS and allow for future enhancements such as item unique item identification (IUID).</t>
  </si>
  <si>
    <t>206</t>
  </si>
  <si>
    <t>Official Withdraws ADC 233 on 4/26/12</t>
  </si>
  <si>
    <t>0271 (PDC)</t>
  </si>
  <si>
    <t>Revise DLMS Mapping for Army Electronic Product Support (AEPS) Requisition Exception Data</t>
  </si>
  <si>
    <t>This change accommodates the Army’s Logistics Modernization Program (LMP) requirement for receiving requisition exception data from the AEPS system. This change modifies the DLMS 511R (Requisition) to transmit the data content of the AEPS generated requisition exception data and format. Inclusion of these data elements supports DLMS conversion for Army and AEPS unique data elements to the existing DLMS transaction. The name and address information in the AEPS A0E are not segregated to any particular positions in the exception text, therefore it would not be possible to map them to the appropriate G61 segments.</t>
  </si>
  <si>
    <t>271</t>
  </si>
  <si>
    <t>On Hold by Submitter</t>
  </si>
  <si>
    <t>0294 (PDC)</t>
  </si>
  <si>
    <t>Foreign Military Sales (FMS) Requisitioning Procedures for Use of DoD EMALL</t>
  </si>
  <si>
    <t>This change is provided to document proposed procedures for FMS customers to access, query, and order materiel through DoD EMALL_x000D_
(Electronic Mall), to include Defense Automated Addressing System (DAAS) procedures and the use of Military Department (MILDEP)-assigned Routing Identifier Codes (RICs) for use by FMS customers and supporting U.S. Government personnel for internal record_x000D_
keeping purposes when utilizing DoD EMALL.</t>
  </si>
  <si>
    <t>294</t>
  </si>
  <si>
    <t>0295 (RFID)</t>
  </si>
  <si>
    <t>Use of DLMS Qualifier for Local Stock Number/Management Control Numbers</t>
  </si>
  <si>
    <t>Qualifier ‘ZZ’ is used in DLMS transactions for materiel identification (segment varies by transaction) “to identify nonstandard materiel when all other authorized qualifiers do not apply or cannot be determined (includes management control numbers (MCNs) and locally assigned stock numbers). Qualifier ‘ZZ’ may also be used for Defense Logistics Standard System (DLSS)-to- DLMS conversion when the translator cannot determine a more appropriate code.” Qualifier ‘ZZ’ supports existing MILSTRIP (reference 3) appendix AP2.5 which identifies what data that can be entered in the generic DLSS (e.g., MILSTRIP, MILSTRAP, etc) ‘stock or part number’ field.  MILSTRIP AP 2.5 indicates that data other than an NSN or part number can be entered in the ‘stock or part number’ field, to include locally assigned numbers.</t>
  </si>
  <si>
    <t>319</t>
  </si>
  <si>
    <t>0328 (PDC)</t>
  </si>
  <si>
    <t>Administrative Update to ANSI ASC X12 Unit of Material Measure_x000D_
(Unit of Issue/Purchase Unit) Conversion Guide</t>
  </si>
  <si>
    <t>The objective is to correct an invalid cross-reference caused by_x000D_
an incorrect ANSI X12 code reference in the DLMS/ANSI Unit of Issue and Purchase Unit Conversion Guide.</t>
  </si>
  <si>
    <t>328</t>
  </si>
  <si>
    <t>Withdrawn by DLMSO - 10/10/12</t>
  </si>
  <si>
    <t>0445 (PDC)</t>
  </si>
  <si>
    <t>DoD WebSDR Transmission of "Historical" Navy Supply Discrepancy Reporting System (NSDRS) SDRs as Information Copies to Product Data Reporting and Evaluation Program (PDREP)</t>
  </si>
  <si>
    <t>Supply SDR/Quality Assurance</t>
  </si>
  <si>
    <t>The intent of the transaction routing change is to enable the_x000D_
DoD WebSDR to forward historical customer SDRs (identified as SDR Document Type 6 and type 7) from one Navy-sponsored system to another.</t>
  </si>
  <si>
    <t>445</t>
  </si>
  <si>
    <t>Withdrawn by Administrator on 5/15/2012</t>
  </si>
  <si>
    <t>0501 (PDC)</t>
  </si>
  <si>
    <t xml:space="preserve"> Battle Damaged Weapons and Unrecognized Serial Numbers (Supply/MILSTRAP)</t>
  </si>
  <si>
    <t>The intent of this transaction and the process that it supports_x000D_
is to identify a weapon that is currently unidentifiable by serial number (due to damage to the serial number marking that is physically resident on the weapon). Weapons that cannot be_x000D_
positively identified by serial number cannot be confirmed as damaged or as a combat loss/battle damaged/consumption, and therefore cannot be dropped from the Component and DOD Small Arms/Light Weapons (SA/LW) Registry or formally transferred between custodial organizations in the demilitarization chain. This transaction and the associated business rules will allow a_x000D_
damaged weapon to be formally transferred between organizations and eventually demilitarized and removed from service while maintaining access to the serialization record in the Department_x000D_
of Defense and Component SA/LW registries. Maintenance of this record will apply to cases in which a demilitarized weapon was misidentified prior to destruction and the real weapon is later_x000D_
relocated creating a requirement for access to its serialization record.</t>
  </si>
  <si>
    <t>USMC and DOD SASP</t>
  </si>
  <si>
    <t>501</t>
  </si>
  <si>
    <t>Withdrawn by Marine Corps on 8/07/2012</t>
  </si>
  <si>
    <t>DLA SDR PRC</t>
  </si>
  <si>
    <t>US Air Force (Supply/SDR/JPIWG)</t>
  </si>
  <si>
    <t>US Navy (SPRC, SDR, JPIWG, FPRC)</t>
  </si>
  <si>
    <t>US Air Force (SDR PRC)</t>
  </si>
  <si>
    <t>0038 (RFID PDC)</t>
  </si>
  <si>
    <t>0049A (AMCL - RFID)</t>
  </si>
  <si>
    <t>1/29/18:  Para 11.d states there are no DAAS changes but DAAS will need to add LQ*SRC to mapping for AF GFP usage as shown on page 2 of Encl 1.</t>
  </si>
  <si>
    <t>1244</t>
  </si>
  <si>
    <t>Establishing Visibility of Unique Item Tracking (UIT) Program Items for Service-Owned Assets Stored at DLA Distribution Centers and Corresponding Revisions to Inventory Procedures Related to Capital Equipment</t>
  </si>
  <si>
    <t>Supply, IUID</t>
  </si>
  <si>
    <t>EBSO/ODASD(SCI) and DOD IUID Working Group</t>
  </si>
  <si>
    <t>1267</t>
  </si>
  <si>
    <t>4010 870L</t>
  </si>
  <si>
    <t>No impact to USTC systems has been identified.</t>
  </si>
  <si>
    <t>DLA (Supply PRC)</t>
  </si>
  <si>
    <t>They are revising the original draft and will_x000D_
resubmit with changes.</t>
  </si>
  <si>
    <t>Army (LMP SDR)</t>
  </si>
  <si>
    <t>submitting help ticket</t>
  </si>
  <si>
    <t>ticket previously submitted, testing occurred but there were some_x000D_
technical issues; following up</t>
  </si>
  <si>
    <t>submitted help ticket today (2/22/18)</t>
  </si>
  <si>
    <t>No changes to LMP</t>
  </si>
  <si>
    <t>US Army (LMP SDR)</t>
  </si>
  <si>
    <t>Completed; new reply codes added to LMP 4/24/17</t>
  </si>
  <si>
    <t>Submitting help ticket to add new and update existing reply_x000D_
codes. Need to review other requested changes with Jonathan.</t>
  </si>
  <si>
    <t>Help Ticket for new cause codes submitted 2/8/18. Submitting_x000D_
2nd help ticket to update a reply code.</t>
  </si>
  <si>
    <t>Submitting help ticket to add a new reply code</t>
  </si>
  <si>
    <t>Submitting help ticket to add  new reply codes</t>
  </si>
  <si>
    <t>No Changes to LMP._x000D_
changes to LMP</t>
  </si>
  <si>
    <t>ADC 1224A replaces ADC 1224 in its entirety</t>
  </si>
  <si>
    <t>Refining Business Rules and System Requirements for Identification of Duplicate Supply Discrepancy Reports (SDRs)</t>
  </si>
  <si>
    <t>Supply/Finance/Distribution</t>
  </si>
  <si>
    <t>This change updates DLM 4000.25, Defense Logistics Management Standards (DLMS), to clarify which characters are and are not valid in DLMS EDI transactions.</t>
  </si>
  <si>
    <t>Approved Addendum to ADC 1230A to include the DLMS 867I Issue Transaction and Associated Procedures for Air Force Government Furnished Property Accountability (GFP-A)</t>
  </si>
  <si>
    <t>(1)  ADC 1230 (Reference 3.a.) authorized Air Force Contractor Inventory Control Points (CICPs) to use a batch number, serial number, and unique item identifier (UII) in balance-affecting transactions transmitted to the Air Force Property System of Record (APSR).  This approved addendum to ADC 1230 authorizes the same data elements for inclusion in DLMS 867I issue transactions sent from the Air Force CICPs to the Air Force APSR._x000D_
(2)  This change includes updates that are not specific to Air Force GFP-A, such as authorizing the beginning segment date and time for creation of the transaction set._x000D_
(3)  This change includes several administrative updates to the DLMS 867I IC.</t>
  </si>
  <si>
    <t>1224A</t>
  </si>
  <si>
    <t>Addendum to ADC 1224A, Requirements for Air Force Government Furnished Property (GFP) Accountability including Identification of the Contractor Inventory Control Point (CICP), the Physical Location of Property, the Authorizing Procurement Instrument Identifier (PIID), Disposal Information in the Issue Transaction, and Enhanced Data Content in Inventory-Related Transactions</t>
  </si>
  <si>
    <t>(1)  This addendum makes additional changes to the implementation convention tables not initially documented as intended under ADC 1224.  All existing requirements documented in ADC 1224 will remain unchanged and implementation efforts must take place accordingly._x000D_
(2)  In order to establish Air Force GFP accountability, Air Force Contractor Inventory Control Points (CICPs) are required to share inventory accounting transactions with the Air Force accountable property system of record (APSR).  The APSR will maintain the Air Force accountable property record for all Air Force-owned contractor managed and possessed property.  This change revises multiple DLMS transactions that impact the Air Force owned inventory in possession of the CICP and impacts the financial statement for the Air Force.  This change updates the DLMS 527R Materiel Receipt Acknowledgement (MRA) and Disposition Services Turn-in Receipt Acknowledgement (TRA), DLMS 846P Physical Inventory Request, 846R Location Reconciliation Request, DLMS 945A Materiel Release Advice transactions, 947I Inventory Adjustment, and 867I Issue transactions to enhance the visibility of GFP through logistics transactions and maintain required accountability as follows. _x000D_
(3)  This change inserts DLMS notes (and codes as needed) to clarify identification of the CICP as the custodial activity for GFP accountability reporting and the Air Force program manager as the owner of the property.  Additionally, because AF GFP-A transactions identify the CICP as the transaction submitter or recipient, this change authorizes separate inclusion of the DOD activity address code (DoDAAC) associated with the physical location of the property under the CICP’s responsibility.  This DoDAAC may be the CICP’s, a CICP-owned warehouse’s, or belong to a subcontractor facility._x000D_
(4)  This change adds a data field for the DFARS procurement instrument identifier (PIID) (formerly contract number) authorizing the issue of GFP to the Air Force CICP.  This change is required by the Office of the Under Secretary of Defense for Acquisition, Technology and Logistics (OUSD (AT&amp;L)) memo (Reference 3.a) and ADC 1161 (Reference 3.b.).  This change also allows identification of legacy-formatted call/order numbers for CICP use pending implementation of the PIID-formatted contract number._x000D_
(5)  This change updates data content authorized for inclusion on the DLMS 867I Issue transaction to include the disposal-specific data elements, the date/time of the issue (i.e., the date/time associated with the custodial activity reducing the available for issue balance), and the mode of shipment.  Mode of Shipment in the DLMS 867I or 945A will identify which issues/shipments are subject to intransit tracking.  The Defense Property Accountability System (DPAS) will not establish an intransit for DOD Mode of Shipment X (Bearer, walk-thru (customer pickup of material).  DPAS will immediately drop the property from inventory and report the issue to financial.  Mode of Shipment X will identify local disposal and local delivery within the CICP._x000D_
(6)  This change authorizes multiple enhancements to the Physical Inventory Request, Location Reconciliation Request, and Inventory Adjustment to include use of a document number assigned by the Air Force program manager (using DPAS) to the inventory request that will be perpetuated to the responding inventory adjustment.  This change also authorizes enhancements for use of a date/time for transaction generation, and the addition of an expected reply date for reporting on the requested physical inventory.</t>
  </si>
  <si>
    <t>This addendum replaces ADC 1224 in its entirety.</t>
  </si>
  <si>
    <t>Army requested a 30 Day extension</t>
  </si>
  <si>
    <t>DPAS</t>
  </si>
  <si>
    <t>DPAS will implement this change this FY.  It will go to production in either the April or August release depending upon when DAAS makes the changes to the schema.</t>
  </si>
  <si>
    <t>US Navy (SDR)</t>
  </si>
  <si>
    <t>1305</t>
  </si>
  <si>
    <t>This change is an administrative change to update the title of DLM 4000.25 Chapter 12 (Reference 3.a.) and replace the term “advance receipt information” (ARI) with the more common term “pre-positioned materiel receipt” (PMR).  This will be a global change in the chapter as part of the next DLMS Manual update.  EBSO will do a global change throughout the DLM 4000.25 Manuals to update any remaining occurrences of ARI to PMR.</t>
  </si>
  <si>
    <t>This change establishes procedures for the DLA Distribution Standard System (DSS) to provide supply status transactions (DLMS 870S/legacy MILSTRIP Document Identifier Code (DIC) AE8 when Material Processing Centers (MPCs) transship materiel to other MPCs.  This supply status allows status recipients to track materiel and measure logistics pipeline performance.  Furthermore, this change adopts a Navy-unique process for inter-Navy-DLA Distribution use under DLMS.</t>
  </si>
  <si>
    <t>Joint/Staggered (Joint-DSS &amp; Navy) (Staggered -USMC and USCG)</t>
  </si>
  <si>
    <t>1227A</t>
  </si>
  <si>
    <t>1181B</t>
  </si>
  <si>
    <t>Administrative Addendum to ADC 1181A Supplier Performance Risk System (SPRS) (formerly PPIRS-SR-NG) Functional Enhancements for Contractor Noncompliance SDRs</t>
  </si>
  <si>
    <t>During end-to-end system testing for ADC 1181A implementation, the DOD Discrepancy/Deficiency Administrator noted the need for several clarifications and changes.  This administrative addendum documents those changes and adds required functionality to the existing SDR vendor noncompliance system exchange and business rules between WebSDR and Supplier Performance Risk System (SPRS)</t>
  </si>
  <si>
    <t>Joint/Staggered (SDR codes and procedures)</t>
  </si>
  <si>
    <t>This change allows shippers to include the full exception address in the DLMS 945A Materiel Release Confirmation.  This change requires Air Force Contractor Inventory Control Points (CICPs) to provide the full exception address to the Air Force Accountable Property System of Record (APSR).  This change is optional systems that do not have this current requirement.</t>
  </si>
  <si>
    <t>Intra-Component (Air Force and Air Force CICPs)</t>
  </si>
  <si>
    <t>ADC 1259 Officially Withdrawn on 04/30/18</t>
  </si>
  <si>
    <t>1307</t>
  </si>
  <si>
    <t>Update Requisition-Related DLMS Transactions to Include GS1 Barcode Information for the Navy Exchange Service Command (NEXCOM)</t>
  </si>
  <si>
    <t>The Navy Exchange Service Command (NEXCOM) requested that the DLMS 511R Requisition include three Global Trade Item Number (GTIN) identifiers.  These include GTIN-12, GTIN-13, and GTIN-14.  These GTIN identifiers are encoded in barcodes that are included in the Global Standards One (GS1) standard.  GTIN identifiers correspond with the former Universal Code Council (UCC) UCC-12 and UCC-14, and the European Article Number (EAN) EAN-13 identifiers.</t>
  </si>
  <si>
    <t>1306</t>
  </si>
  <si>
    <t>Carrier Identification and In-Transit Visibility Enhancements for Federal Emergency Management Agency (FEMA)</t>
  </si>
  <si>
    <t>MILSTRIP/DLMS</t>
  </si>
  <si>
    <t>1287</t>
  </si>
  <si>
    <t>EBSO</t>
  </si>
  <si>
    <t>1274</t>
  </si>
  <si>
    <t>Joint Small Arms Light Weapons Coordinating Group (JSA/LWCG) Transfer of Chairmanship to Army (SA/LW)</t>
  </si>
  <si>
    <t>This change revises References 3.a., 3.b., and 3.c. to reflect the change in JSA/LWCG chairmanship from the Enterprise Business Standards Office (EBSO) to the United Stated Army.  Additionally, revises DLMs with associated administrative updates as noted.</t>
  </si>
  <si>
    <t>This change updates the DLMS 536L Logistics Reassignment Management Data to enable identification of the PIID associated with the base contract number on Logistics Reassignment – Contract History Data transactions (Reference 3.a.).  This will enable a capability removed during the transition to PIID numbering under ADC 1161A (Reference 3.b.).  Inclusion of the base contract number and the PIID call/order number(s) will help associate both data elements for a complete contract history for an item being logistically reassigned.</t>
  </si>
  <si>
    <t>This approved DLMS change (ADC) documents new DLA procedures that support a planned electronic data interchange (EDI) arrangement with the Federal Emergency Management Agency (FEMA).  This change will allow the DLA Enterprise Business Systems (EBS) to create sales orders that contain FEMA purchase order and item name information.  DLA will pass this information back to FEMA using the Defense Transportation Electronic Business (DTEB) 856F Advance Ship Notice (ASN).  This transaction will allow FEMA to quickly process inbound shipments from DLA at its forward-staging sites during disaster relief operations.</t>
  </si>
  <si>
    <t>1308</t>
  </si>
  <si>
    <t>1313</t>
  </si>
  <si>
    <t>NAVSUP WSS Code N52 - International Programs concurrence</t>
  </si>
  <si>
    <t>The RFC was implemented in October 2017.  So the change is already in place.</t>
  </si>
  <si>
    <t>4010 536L</t>
  </si>
  <si>
    <t xml:space="preserve"> (Supply/Contract Administration)</t>
  </si>
  <si>
    <t>This document is one of a series of DLMS changes to define procedures and establish a coordinated implementation for the exchange of IUID and serialization data in accordance with DODM 4140.01, IUID supply policy in Volumes 9 and 11  (References 3.g. and 3.h., respectively).  This ADC:_x000D_
(1)  Develops the necessary DLM 4000.25, DLMS, Volume 2, (Reference 3.b.) procedures to include serialization data in all DLMS balance affecting transactions and selected additional transactions for UIT programs._x000D_
(2)  Adds a new chapter titled “Procedures for Serially Managed Materiel Requiring Owner Visibility”, and it allows for expansion to other areas as ODASD(SCI) and the DOD IUID Working group identify additional IUID requirements for serially managed materiel requiring owner visibility while physically located at DLA Distribution Centers.  The new Chapter 30 is modeled after requirements previously approved under ADCs 1198 and 1198A for capital equipment candidates, and is augmented by additional requirements noted below._x000D_
(3)  Uses the serial number to satisfy the immediate need for visibility pending full implementation of IUID policy across the Department of Defense based upon UII.  The intent is to capture both human readable serial number and UII, however not all items are IUID marked, and the UII cannot be considered a mandatory element at this time._x000D_
(4)  Authorize the use of a unique document number to relate a physical inventory request and its response._x000D_
(5)  Modify End of Day (EOD)/reconciliation procedures to clarify that storage activities and owner must reconcile records by UII/serial number for materiel under capital equipment and/or UIT items._x000D_
(6)  Modify SDR procedures for new discrepancy code and reply code.  Modify DOD WebSDR to apply serial number edits to new submission SDR (transactions and direct input) to ensure that the requirement for mandatory inclusion of serial number for UIT program items is met.  _x000D_
(7)  Clarify DLMS Implementation Convention (IC) 947I Inventory Adjustment and further explain the use of Quantity or Status Adjustment Reason Code AA (Physical Count) with quantity of 0 (zero)</t>
  </si>
  <si>
    <t>Revise DLMS 830D to Accommodate Gross Demand Plan (GDP) for Implementation by All DOD Components</t>
  </si>
  <si>
    <t>Revise procedures under Reference 3.a. to authorize the use of DLMS 830D Demand Data Exchange (DDE) as the primary exchange method for reporting GDP between DOD Components.  Upon implementation of this change, the DLMS 830D is the only authorized transaction for DDE, GDP, and ASP.  DOD Components are authorized to use Legacy Document Identifier Code (DIC) CDD as an alternative until they can fully implement use of the DLMS 830D.  This change also revises DLMS 830D DDE projected supply plan procedures, authorizes submission of 60 month plan periods using a 0 (zero) for those months with no plan data, and allows two (2) decimal positions in all quantity fields to include zeros at the end.  In addition, using the 830D IC requires the Defense Automatic Addressing System (DAAS) to use Federal Logistics Information System (FLIS) data to populate data in the 830D and route it to the appropriate source of supply routing identifier code (RIC).  The General Services Administration (GSA) informed DLA that they have no plans to implement the DLMS transactions or the procedures documented in this change.  Any change in this posture will be coordinated with the relevant DOD organizations in a subsequent PDC.</t>
  </si>
  <si>
    <t>Eliminate Interim Conversion of Obsolete MILSTRAP Document Identifier Code (DIC) D6S to DIC DRA Materiel Receipt Acknowledgement (MRA) Functionality</t>
  </si>
  <si>
    <t>(1)  Eliminates the longstanding Defense Automatic Addressing System (DAAS) interim conversion of obsolete MILSTRAP Document Identifier Code (DIC) D6S transactions to DIC DRA Material Receipt Acknowledgement transaction functionality.  DAAS will no longer count any obsolete DIC D6S transactions as MRA transactions. (1)  Eliminates the longstanding Defense Automatic Addressing System (DAAS) interim conversion of obsolete MILSTRAP Document Identifier Code (DIC) D6S transactions to DIC DRA Material Receipt Acknowledgement transaction functionality.  DAAS will no longer count any obsolete DIC D6S transactions as MRA transactions(1)  Eliminates the longstanding Defense Automatic Addressing System (DAAS) interim conversion of obsolete MILSTRAP Document Identifier Code (DIC) D6S transactions to DIC DRA Material Receipt Acknowledgement transaction functionality.  DAAS will no longer count any obsolete DIC D6S transactions as MRA transactions.             (2)  Discontinues DAAS production of the monthly D6S transaction report.</t>
  </si>
  <si>
    <t>Approved Addendum to ADC 1227 to include the Moving Average Cost and Latest Acquisition Cost (Supply/Finance) (ADC 1227A)</t>
  </si>
  <si>
    <t>(1)  ADC 1227 (Reference 3.a.) added new data elements to the DLMS 832N Catalog Data Support Transaction to allow Air Force CICPs to transmit catalog data pertaining to non-cataloged property (equipment and materiel) identified by local stock number (LSN).  The Air Force CICPs transmit the DLMS 832N to the Government Furnished Property – Accountability (GFP-A) Accountable Property System of Record (APSR) (Defense Property Accountability System (DPAS))._x000D_
(2)  This approved addendum adds a new segment and two data elements to the DLMS 832N that will enable the CICP to convey the Moving Average Cost (MAC) and Latest Acquisition Cost (LAC)._x000D_
(3)  This change also revises the DLMS 832N to allow the Air Force CICP to identify the APSR by routing identifier code (RIC) if the Air Force lacks sufficient RICs to assign to each program manager.</t>
  </si>
  <si>
    <t>HQUSSOCOM</t>
  </si>
  <si>
    <t>DDATA</t>
  </si>
  <si>
    <t>IGC</t>
  </si>
  <si>
    <t>DoD IG</t>
  </si>
  <si>
    <t>1300</t>
  </si>
  <si>
    <t>This change establishes the data elements for DoD contractor DoDAACs, their source and business rules, and the process by which DoD contractor DoDAACs are to be created, maintained, and deleted in the DoDAAD.  This Change directly supports Wide Area Workflow (WAWF) Enterprise Change Proposal (ECP) 1162 for CTR DoDAAC Management in Procurement Integrated Enterprise Environment (PIEE).  This change shifts the responsibility for management of CTR DoDAACs by DoDAAD Central Service Points (CSP) to Contracting Officers using PIEE.  CSPs will continue to create, update, and delete CTR DoDAACs as they do now; however, upon full implementation of this Change and the ECP it supports in PIEE, CSPs will only perform these tasks upon notification (email) from PIEE.  Note:  All references to CTR DoDAACs herein refer specifically to DoD CTR DoDAACs.  Federal Civilian Agency CTR DoDAACs will be addressed via separate correspondence, yet to be determined.</t>
  </si>
  <si>
    <t>Intra-Component (DLA and NEXCOM)</t>
  </si>
  <si>
    <t>1311</t>
  </si>
  <si>
    <t>for Implementation of DoDAAC Purpose Flags in the DoDAAD from PIEE (DoDAAD)</t>
  </si>
  <si>
    <t>This change establishes the Contract Administration Office (CAO) flag in the DoDAAD and enables the setting of all Procurement-related Purpose flags (Procurement Authority, Grant Authority, and CAO) to be set in the DoDAAD, directly from the Procurement Integrated Enterprise Environment (PIEE).</t>
  </si>
  <si>
    <t>1281</t>
  </si>
  <si>
    <t>Align Materiel Receipt Acknowledgement (MRA) Procedures in DLM 4000.25, Volume 2 with DLM 4000.25-2 (Supply/MILSTRAP)</t>
  </si>
  <si>
    <t>This change administratively aligns DLM 4000.25, Volume 2, Chapter 10, Materiel Receipt Acknowledgement (Reference 3.a.) with its companion chapter in DLM 4000.25-2, MILSTRAP, Chapter 6, Materiel Receipt Acknowledgement (Reference 3.b.).  This change will mark MILSTRAP MRA Chapter 6 and mark the associated appendices as “Reserved” with pointes to DLM 4000.25, DLMS Manual.  There are no changes to the MRA procedures.</t>
  </si>
  <si>
    <t>1310</t>
  </si>
  <si>
    <t>Consolidation and Containerization Points (CCP)-Originated Supply Discrepancy Reports (SDRs) including Noncompliant Wood Packaging Materiel (WPM) Procedures with Cost Breakdown and New Procedures for Closing WPM and Passive RFID SDRs (Supply/SDR) (Replaces ADC 282A) (SDR)</t>
  </si>
  <si>
    <t>(1)  This ADC replaces ADC 282A in its entirety, with the exception of the removal of the restriction to suppress outbound Replies to the Submitter originally documented in ADC 282A for Consolidation and Containerization Points (CCP)-Originated SDRs including Noncompliant Wood Packaging Materiel (WPM) discrepancies in DLM 4000.25 Volume 2 Chapter 17 (Reference 3.a.).  All other changes approved in ADC 282A remain unchanged.  _x000D_
(2)  Identifies two additional DLMS SDR transaction data elements to report materiel and labor costs for repackaging to be used optionally when reporting packaging discrepancies. _x000D_
(3)  Expands the field length of the current data element for total repackaging cost._x000D_
(4)  Establishes procedures for closing SDRs with passive Radio Frequency Identification (pRFID) and WPM discrepancies thereby reducing manual workload.   _x000D_
(5)  Establishes an option for forwarding SDRs with Document Type W, CCP-originated transshipment, to the action activity by e-mail when standard procedures require transaction exchange.</t>
  </si>
  <si>
    <t>282A (ADC)</t>
  </si>
  <si>
    <t>1319</t>
  </si>
  <si>
    <t>Administrative Alignment of DLM 4000.25-2 Military Standard Transaction Reporting and Accountability Procedures (MILSTRAP) Manual with corresponding DLM 4000.25 Manual</t>
  </si>
  <si>
    <t>(1)  This change is part of a series of DLMS changes to align DLM 4000.25-2, MILSTRAP, with the companion procedures in DLM 4000.25 to support the ongoing effort to cancel the DLM 4000.25-2 MILSTRAP manual.  _x000D_
(2)  This change documents administrative changes that are necessary for this effort.  This change does not modify or alter the underlying procedures that were identified in MILSTRAP Chapters.</t>
  </si>
  <si>
    <t>1265</t>
  </si>
  <si>
    <t>Administrative Update to DLM 4000.25-4, Defense Automatic Addressing System (DAAS) to Include New Appendix 8 Non-Logistics Electronic Data Interchange (EDI) Support.</t>
  </si>
  <si>
    <t>This is an administrative change only; there is no change to the current transaction processing.  This change adds a new Appendix 8 to the DAAS Manual that describes the current, existing support of non-logistics EDI-based transactions.  It also implements multiple administrative changes throughout the manual text to improve clarity, accuracy, and readability, with no substantive change to the meaning.</t>
  </si>
  <si>
    <t>1302</t>
  </si>
  <si>
    <t>Administrative Alignment of Military Standard Transaction Reporting and Accountability Procedures (MILSTRAP), Appendix 2 – Codes with Record Positions Defined, Update to DLMS, Volume 2, and other Administrative Updates (Supply/MILSTRAP)</t>
  </si>
  <si>
    <t>Fromm</t>
  </si>
  <si>
    <t>Extension of Sales Price Condition Code Mapping to Include Navy Service/Agency (S/A) Code P (Addendum to ADC 332) (Finance)</t>
  </si>
  <si>
    <t>This DLMS change extends DLMS procedures for Navy Exchange Price billing of Depot Level Repairables (DLRs) under the Navy Carcass Tracking program to the Navy S/A Code P, which is reserved for Foreign Military Sales (FMS)/Security Cooperation.  It extends the DLMS/legacy mapping for Sales Price Condition Code used in this process to S/A Code P.  DSCA is requesting this change to support its DLMS implementation of SCES.  This change is an addendum to Reference 3.a., which applies only to Navy S/A Codes N, V, and R.</t>
  </si>
  <si>
    <t>1316</t>
  </si>
  <si>
    <t>This change adds Purpose and Ownership Codes to the DLMS 180M Materiel Returns Reporting Implementation Convention (IC) to support a Navy requirement for inclusion of this information for Security Risk Category (SRC) I and II requirements.</t>
  </si>
  <si>
    <t>1318</t>
  </si>
  <si>
    <t>1320</t>
  </si>
  <si>
    <t>Change USPACOM to USINDOPACOM (DoDAAD)</t>
  </si>
  <si>
    <t>On July 30, 2018 AF updated their comments t_x000D_
o include specific J-series RICS they use for local Purchase Routing Identifier Codes.</t>
  </si>
  <si>
    <t>ADC 1244 and ADC 1198/A - Army LMP- Partial implemented AND plans to be_x000D_
fully implemented in the future._x000D_
1. Future by September 2018  TPF Only Note: the IUID and Serial Number_x000D_
interfaces will be tested with DLA, but does not give us a full 1198/1198A_x000D_
implementation with DLA to allow us to "go-live" with DLA locations _x000D_
2. Future February 2019 Inventory</t>
  </si>
  <si>
    <t>logic changes for D6S to DRA have been implemented in DMARS production</t>
  </si>
  <si>
    <t>1156A</t>
  </si>
  <si>
    <t>Indicators for Foreign Military Sales (FMS) Information</t>
  </si>
  <si>
    <t>1225A</t>
  </si>
  <si>
    <t>This change modifies the DLMS 527R Materiel Receipt Implementation Convention to allow Air Force Contractor Inventory Control Points (CICPs) to identify the moving average cost (MAC) and latest acquisition cost (LAC) in the same receipt.</t>
  </si>
  <si>
    <t>0256</t>
  </si>
  <si>
    <t>WebSDR/SDR Transaction Edits:  Forwarding and Follow-up Timeframes</t>
  </si>
  <si>
    <t>This change approves two new edit processes for DOD WebSDR, that will improve data quality and enforce existing business rules under referenced guidance.  A third, forwarding edit, originally proposed under PDC 226, is deferred for further study [this refers to the proposed edit to prohibit use of 504 forwarding actions (from material owner to the source of supply), related to discrepancy reports for Distribution Depot receipts of requisitioned material for the co-located (retail) site].  Changes from the PDC documentation are highlighted._x000D_
(1)	  Follow-up transactions will be edited to ensure that an appropriate time has elapsed before follow-ups may be submitted.  _x000D_
(2)	  SDR replies requesting forwarding of the SDR to a new action activity (reply code 504), may not be used to forward historical or other record types, which lack full data content necessary to establish a basic SDR report transaction.  Forwarding for historical transactions will be authorized.</t>
  </si>
  <si>
    <t>226</t>
  </si>
  <si>
    <t>1236</t>
  </si>
  <si>
    <t>(1)  Revise reconsideration request procedures under Chapter 17 and replace the term “customer” with “submitter” in support of all SDR document types.  _x000D_
(2)  Implement edit in WebSDR to block the use of the Reply Code 504 (forward-ing) used with another reply code and restrict the use to SDR Document Type Code 7 or R._x000D_
(3)  Remove business rules from DLMS 4000.25, Volume 2, Chapter 17, SDR regarding Air Force Security Assistance Command (AFSAC) historical (49) SDR procedures.</t>
  </si>
  <si>
    <t>DLMS Implementation Convention (IC) Revisions for Data Element Mapping (Form Stock Number and Manufacturer's Part Number), Removal of Plant Equipment Number, and Administrative Updates (Supply)</t>
  </si>
  <si>
    <t>(1)  This change increases the maximum length of the elements that convey the identifiers qualified by FQ Form Stock Number in the REF segment, and MF Manufacturer’s Part Number in the N9 segment.  The detailed changes are in the IC change tables within the enclosure._x000D_
(2)  This change removes an unused planned DLMS enhancement that identified a Plant Equipment Number._x000D_
Staffing Note:  EBSO can neither identify an authoritative source for the Plant Equipment Number element nor identify a Component that has expressed a need for it.  A staffing note in the PDC tasked Components that have specific DLMS requirements for the Plant Equipment Number data element to notify EBSO in their formal response to the PDC version of this change.  In addition, it tasked the Component to submit a new PDC detailing usage, definition, and characteristics/field length of the data element.  Since no Component identified a requirement to retain the data element during PDC staffing, this ADC directs removal of the data from the impacted DLMS implementation conventions._x000D_
(3)  This change includes administrative updates to remove several Federal notes from DLMS ICs affected by this change.  DLMS X12 ICs are located on the EBSO website (See Reference 3.)</t>
  </si>
  <si>
    <t>ADC 448 moved to Production 08/11/2017 at 10:14:51._x000D_
_x000D_
ADC 448 &amp; 448B - Update SDR Screens Country Code with Security Cooperation Customer Code.  Say Security cooperation customer code.  Use "SC Customer Code" instead of Country code.  Input screens (SCREEN UPDATE)</t>
  </si>
  <si>
    <t>TRDM</t>
  </si>
  <si>
    <t>This change aligns DLM 4000.25-2 MILSTRAP, Appendix 2 code lists containing record positions in the code definitions with the corresponding DLMS Supply transactions.  This change also incorporates user-friendly cross references of data between legacy MILSTRAP and DLMS that will help DOD Components during their transition to become DLMS compliant.  EBSO will make corresponding revisions to the Logistics Data Resource and Management System (LOGDRMS) codes as applicable.  This change also incorporates general administrative corrections as identified in paragraph 4.c.</t>
  </si>
  <si>
    <t>1325</t>
  </si>
  <si>
    <t>Remove COCOM from RIC (DoDAAD)</t>
  </si>
  <si>
    <t>Remove the combatant command (COCOM) field from the Routing Identifier Code (RIC) table.</t>
  </si>
  <si>
    <t>Approved Addendum to ADC 1225, Accommodate Moving Average Cost and Latest Acquisition Cost to Materiel Receipts (Supply)</t>
  </si>
  <si>
    <t>DODOIG</t>
  </si>
  <si>
    <t>1309</t>
  </si>
  <si>
    <t>Web Fund Code Data Quality Verification Improvements (Finance)</t>
  </si>
  <si>
    <t>(1)  This DLMS change proposes modifications to the Web Fund Code application, used by Component-designated Fund Code Monitors to maintain their Component’s fund codes.  It applies data integrity checks between entries in the Standard Financial Information Structure (SFIS) Fund Code to Fund Account Conversion Table (a.k.a. FCA table) and the Fund Code to Billed Office DoDAAC Table (a.k.a. FCB table, or Third-Party Billing Table).  _x000D_
(2)  Additionally, DAAS will validate data entered on the SFIS Fund Code to Fund Account Conversion Table for conformance with Standard Line of Accounting (SLOA) data elements, for Signal Code groups A/B/J/K and C/L.  _x000D_
(3)  DAAS will notify Component Fund Code Monitors via e-mail in the event that a Component’s DoDAAD Central Service Point deletes a DoDAAC active on the Fund Code to Billed Office DoDAAC Table or changes its authority code to a non-billable authority code._x000D_
(4)  Although this changed does not establish a DAAS edit, MILSBILLS procedures are being modified to no longer permit rebilling Interfund transactions that fail DAAS DoDAAC edits via Interfund. Billing offices will re-bill via non-Interfund.</t>
  </si>
  <si>
    <t>Revise DLMS IC 180M Materiel Returns Reporting to add Purpose and Ownership Codes for Intra-Navy use  (Supply)</t>
  </si>
  <si>
    <t>This change adds the project code data element to the DLMS 846R Location Reconciliation Request transaction to provide stratification of inventory during reconciliation for Program Manager (PM)-owned stock maintained at DLA DSS Unit Materiel Fielding Points (UMFP) and Global Combat Support System (GCSS) Army (Fielding Site) TPF locations.  This change is primarily for intra-Army use and for third party vendors who do business with the Army.  Army LMP does not expect DLA to implement at this time.  The expectation is for DLA to make these changes in the future, but Army and DLA have not yet planned that work.  The project code data element in the 846R will be an authorized DLMS enhancement for everyone.</t>
  </si>
  <si>
    <t>1324</t>
  </si>
  <si>
    <t>Remove Default Edits for Organization Type Code (DoDAAD)</t>
  </si>
  <si>
    <t>The U.S. Pacific Command (PACOM) changed its name to U.S. Indo-Pacific Command (USINDOPACOM).  DoDAAD needs to change COCOM field length and value to align with new name assigned by DOD.</t>
  </si>
  <si>
    <t>This addendum to ADC 1156 updates DLM 4000.25 Volume 2, Chapter 16, and DLM 4000.25-1 Appendix 3.48, and authorizes updates to the DLMS Implemenation Conventions (IC) for the DLMS 511R, 940R, and the 856S.</t>
  </si>
  <si>
    <t>1326</t>
  </si>
  <si>
    <t>Inventory/Supply</t>
  </si>
  <si>
    <t>Implemented</t>
  </si>
  <si>
    <t>1280</t>
  </si>
  <si>
    <t>Administrative Update to Align MILSTRAP/MILSTRIP Chapter 1 “General” and MILSTRAP Chapter 2 “MILSTRAP Features” with the Defense Logistics Management Standards Manual</t>
  </si>
  <si>
    <t>This change adds content from DLM 4000.25-1, MILSTRIP and DLM 4000.25-2, MILSTRAP Chapter 1 “General Information” to appropriate areas in the DLMS Manual.  This change also adds content from MILSTRAP Chapter 2 “MILSTRAP Features” to the DLMS Manual (References 3.a., 3.b., and 3.c.).</t>
  </si>
  <si>
    <t>Rules for Contractor DoDAACs (DoDAAD/Supply)</t>
  </si>
  <si>
    <t>1025G</t>
  </si>
  <si>
    <t>Approved Addendum to ADC 1025F, Administrative Update of Air Force Routing Identifier Codes in Logistics Metrics Analysis Reporting System (LMARS)</t>
  </si>
  <si>
    <t>1331</t>
  </si>
  <si>
    <t>Documenting and Expanding DAAS Rejection Criteria for Supply Discrepancy Reports (SDR)</t>
  </si>
  <si>
    <t>1066B</t>
  </si>
  <si>
    <t>1227B</t>
  </si>
  <si>
    <t>Revisions to DLMS 832N for Air Force Government Furnished Property – Accountability</t>
  </si>
  <si>
    <t>Supply/GFP</t>
  </si>
  <si>
    <t>HQMC IL LPC-2</t>
  </si>
  <si>
    <t>Alignment of DOD/ASC X12 Conversion Guides for Type of Pack, Transportation Method/Type Code, and Unit of Materiel Measure (Unit of Issue/Purchase Unit)</t>
  </si>
  <si>
    <t>This change aligns DOD code names in the Type of Pack and Transportation Method/Type Code conversion guides with the USTRANSCOM Reference Data Management (TRDM) registry code names, and maps the TRDM to X12 code names.  It also adds a new mapping for Tank Car to the Type of Pack conversion guide.  This change updates the Unit of Materiel Measure (Unit of Issue/Purchase Unit) conversion guide to ensure DOD codes, other than those represented in the Federal Logistics Information System (FLIS) as documented in Cataloging Data and Transaction Standards, Volume 10, Tables 53 and 81 (Reference 3.a.), have the name assigned by X12.  Additional updates correct some erroneous mappings for DOD Codes.</t>
  </si>
  <si>
    <t>Joint implementation is 30 days (1/25/18) from the date of this memorandum; staggered implementation is not authorized.</t>
  </si>
  <si>
    <t>1322</t>
  </si>
  <si>
    <t>Administrative Alignment of DLM 4000.25-1 Military Standard Requisitioning and Issue Procedures with the DLM 4000.25, Defense Logistics Management Standards Manual (Supply/MILSTRIP)</t>
  </si>
  <si>
    <t>This change is part of a series of DLMS changes to align the DLM 4000.25-1 (Reference 3.a.) with the companion procedures in DLM 4000.25 Volume 2 (Reference 3.b) to support the retirement of the DLM 4000.25-1.  This change documents administrative changes that that are necessary for this effort.</t>
  </si>
  <si>
    <t>Remove the default edits for the Organization Type Code (Org Type Code).</t>
  </si>
  <si>
    <t>1330</t>
  </si>
  <si>
    <t>Revise MRA Download Reports to Include a Component Summary Option</t>
  </si>
  <si>
    <t>1332</t>
  </si>
  <si>
    <t>Administrative Alignment of Military Standard Transaction Reporting and Accountability Procedures (MILSTRAP) and Military Standard Requisitioning and Issue Procedures (MILSTRIP) with DLMS Volume 1 Appendix 2 and Appendix 3 (Supply/MILSTRAP</t>
  </si>
  <si>
    <t>This change is part of a series of DLMS changes to align the DLM 4000.25-1 (MILSTRIP) and DLM 4000.25-2 (MILSTRAP) with the companion procedures in DLMS 4000.25 (DLMS) to support retirement of the DLM 4000.25-1 and DLM 4000.25-2 manuals.  This documents administrative changes to align the terms, abbreviations, definitions, and acronyms in DLMS Volume 1.</t>
  </si>
  <si>
    <t>Wide Area Workflow (WAWF) Revisions to Include Multiple Serial Numbers for Serially Managed Items Without Registered Unique Item Identifiers (UII) and Supply Condition Codes for Property Transfer and Repairable Receiving Reports for Government Furnished Property (GFP) (Supply/Contract Administration)</t>
  </si>
  <si>
    <t>Green highlighting identifies significant revisions subsequent to staffing of Proposed DLMS Change (PDC) 1215.  Subsequent to PDC 1215, the name Wide Area Workflow (WAWF) e-Business Suite was changed to the new enterprise solution name Procurement Integrated Enterprise Environment (PIEE).  The name for the module Invoicing, Receipt, Acceptance, and Property Transfer (iRAPT) was changed back its original name of Wide Area Workflow (WAWF).  This change is reflected throughout this change but is not specifically marked with green highlight.  Additionally, the property transfer functions are moving to the GFP Module.</t>
  </si>
  <si>
    <t>PIEE/WAWF</t>
  </si>
  <si>
    <t>0005 AMCL</t>
  </si>
  <si>
    <t>3 PCML</t>
  </si>
  <si>
    <t>US Army (SDR)</t>
  </si>
  <si>
    <t>Something Something</t>
  </si>
  <si>
    <t>US Air Force (SDR)</t>
  </si>
  <si>
    <t>1321</t>
  </si>
  <si>
    <t>Revise DLMS Requisition-Related Transactions to Include Customer Point of Contact Information</t>
  </si>
  <si>
    <t>This change documents a General Services Administration (GSA) requirement for customers to provide point of contact (POC) information in requisitions and related transactions.  This change extends the GSA requirement to all DOD supply sources.  Requisition-related transactions include requisition modifications and requisition follow-ups.  Supply sources will use this information to clarify requisition requirements and support deliveries.</t>
  </si>
  <si>
    <t>GSA/FAS</t>
  </si>
  <si>
    <t>1323</t>
  </si>
  <si>
    <t>Receipt Reversal Use and Expansion of Reason for Reversal Codes in Support of DLA Disposition Services (Supply)</t>
  </si>
  <si>
    <t>1328</t>
  </si>
  <si>
    <t>Temporary Removal of 500-series Interim SDR Reply Codes from WebSDR Due to Lack of Systemic Programming Logic</t>
  </si>
  <si>
    <t>Navy's request for an extension until 8 MAR 2019  has been granted for PDC 1321.</t>
  </si>
  <si>
    <t>ADC 1300A replaces ADC 1300 in its entirety.</t>
  </si>
  <si>
    <t>This approved change revises the DLMS 832N implementation convention (IC) to clarify when Air Force CICPs should use certain data elements.</t>
  </si>
  <si>
    <t>1300A</t>
  </si>
  <si>
    <t>Addendum to ADC 1300, Rules for Contractor DoDAACs (ADC 1300A)</t>
  </si>
  <si>
    <t>(1)  This addendum makes one subtraction to the original ADC 1300, it removes the CA) DoDAAC field from the Contractor DoDAAC.  All existing requirements documented in ADC 1300 will remain unchanged._x000D_
(2)  This change establishes the data elements for DoD contractor DoDAACs, their source and business rules, and the process by which DoD contractor DoDAACs are to be created, maintained, and deleted in the DoDAAD.  This Change directly supports Wide Area Workflow (WAWF) Enterprise Change Proposal (ECP) 1162 for CTR DoDAAC Management in Procurement Integrated Enterprise Environment (PIEE).  This change shifts the responsibility for management of CTR DoDAACs by DoDAAD Central Service Points (CSP) to Contracting Officers using PIEE.  CSPs will continue to create, update, and delete CTR DoDAACs as they do now; however, upon full implementation of this Change and the ECP it supports in PIEE, CSPs will only perform these tasks upon notification (email) from PIEE.  Note:  All references to CTR DoDAACs herein refer specifically to DoD CTR DoDAACs.  Federal Civilian Agency CTR DoDAACs will be addressed via separate correspondence, yet to be determined.</t>
  </si>
  <si>
    <t>DLA SDR</t>
  </si>
  <si>
    <t>Will components be able to use the 504 forwarding process in the future to use on other types of SDRs that need to be routed to DCM or is it the intention to have the 50 I code programmed and work like the 504 in the component system?</t>
  </si>
  <si>
    <t>ADC 1092 has been formally withdrawn  in its entirety effective immediately. ADC 1092 has become obsolete based upon the signed memorandum dated December 3, 2018 authorizing the cancellation of all SCES interfaces. The SCES program was canceled effective October 3, 2018. All existing interfaces between SCES and Defense Automated Addressing System (DAAS) are being terminated effective June 15, 2019.</t>
  </si>
  <si>
    <t>Daniels, T</t>
  </si>
  <si>
    <t>DeLaney, T</t>
  </si>
  <si>
    <t>Fromm, K</t>
  </si>
  <si>
    <t>Breen, B</t>
  </si>
  <si>
    <t>Flanagan, E</t>
  </si>
  <si>
    <t>US Army SDR</t>
  </si>
  <si>
    <t>Williams, S</t>
  </si>
  <si>
    <t>Formal withdrawal of ADC 1173 in its entirety, effective immediately. ADC 1173 is obsolete based upon the signed memorandum dated December 3, 2018 authorizing the cancellation of all SCES interfaces. The SCES program was canceled effective October 3, 2018. All existing interfaces between SCES and Defense Automated Addressing System (DAAS) are being terminated effective June 15, 2019.</t>
  </si>
  <si>
    <t>The formal withdrawal of ADC 1177 in its entirety, effective immediately.  ADC 1177 is obsolete based upon the signed memorandum dated December 3, 2018 authorizing the cancellation of all SCES interfaces.  The SCES program was canceled effective October 3, 2018.  All existing interfaces between SCES and Defense Automated Addressing System (DAAS) are being terminated effective June 15, 2019.</t>
  </si>
  <si>
    <t>See PDC 1211A</t>
  </si>
  <si>
    <t>1263</t>
  </si>
  <si>
    <t>One DoDAAC One RIC in the DoDAAD (DoDAAD)</t>
  </si>
  <si>
    <t>Morrow, R</t>
  </si>
  <si>
    <t>This change documents ownership and routing changes pertaining to Army Life Cycle Management Command/Program Manager (LCMC/PM) and LCMC/Army Working Capital (AWCF) materiel stored in DLA Distribution Centers in support of Army TPF.  The use of the appropriate owner RIC assigned to the LCMC PM or the LCMC/AWCF materiel at DLA locations provides the ability to separately report this inventory and eliminates current use of pseudo (unregistered) routing identifier codes (RICs) for owner identification and transaction exchange. This change supports the Army/DLA coordinated agreement to synchronize inventory between DLA DSS and Army LMP during FY18.  The transition of this inventory to the appropriate owner RIC occurred in February 2019.</t>
  </si>
  <si>
    <t>Joint (SDR codes and procedures)</t>
  </si>
  <si>
    <t>Revise DLMS 947I Inventory Adjustment to Convey the Purpose Code in Dual Inventory Adjustment–Supply Condition Code (Supply)</t>
  </si>
  <si>
    <t>Army requires use of the purpose code in the DLMS 947I Dual Inventory Adjustment for Supply Conditions Code Change (947I with 2/W1901/200 Quantity Status Adjustment Reason Code AC–Condition Code Change).  This will allow SCC changes for materiel identified or segregated by purpose code._x000D_
The Army requests this change for intra-Army use, primarily to facilitate maintaining stock with a purpose code identifier in Army Logistics Modernization Program (LMP), Global Combat Support System (GCSS), and in systems owned by third party vendors who do business with the Army.  All other components may adopt this capability as a DLMS enhancement for intra-component usage.</t>
  </si>
  <si>
    <t>(1)  Due to the lack of system programming logic in current SDR systems, this change temporarily removes SDR 500-series interim reply codes listed in Appendix 7.28 (Supply Discrepancy Report Relevant Data Elements) as shown in Enclosure 1._x000D_
(2)  In conjunction with the removal of Reply Code 501, DOD WebSDR will no longer identify the DCMA DoDAAC as the “current action activity” (retaining the activity that forwarded the SDR as the “original action activity”) or as a “secondary action activity” in the SDR database, since the use of Reply Code 501 will be removed and rejected if it is used.  WebSDR will not update or remove any previous SDR records that contained the 500-series interim reply codes, components will need to update these SDRs accordingly.   _x000D_
(3)  Establish new WebSDR transactional rejection back to submitting system with Reply Code 945 when the listed 500-series codes are used erroneously and remove these codes from availability in WebSDR for online direct input use. _x000D_
(4)  This change revises DLM 4000.25 (DLMS) Volume 2, Chapter 17 to remove the business processes surrounding the use of these listed 500-series SDR interim reply codes as shown in Enclosure 2.</t>
  </si>
  <si>
    <t>Revise the MRA Report download capability to have an option to download the complete list of transactions by Component where an MRA was not received (CONUS/OCONUS).  This will apply to the MRA 02 Direct Vendor Delivery, MRA 36 Stock Shipment, and MRA 37 Direct Vendor Delivery and Stock Shipment Reports only.</t>
  </si>
  <si>
    <t>(1)  Documents and expands upon procedures currently employed by WebSDR known as catastrophic SDR failure.  The DLMS will no longer use the term catastrophic failure, but will refer to those events as a DAAS Reject.  The term DAAS Reject is not the same term as an SDR that is rejected with a rejection reply code._x000D_
 _x000D_
(2)  Documents the DAAS Reject when mandatory SDR remarks required in the new original (00) SDR submissions (excluding SDRs submitted with Action Codes 1H or 3B), are left blank._x000D_
(3)  Documents the DAAS Reject when new original (00) SDRs are received with a WebSDR control number prepopulated or already used for a previous submission._x000D_
(4)  Documents the DAAS Reject for any SDR using a Correction (Transaction Set Purpose Code (CO)) to change the owner/manager, or source of supply for any SDR document type code. _x000D_
(5)  Documents the DAAS Reject for SDRs submitted to an activity with an invalid Routing Identifier Code (RIC), or for Department of Defense Activity Address Codes (DoDAAC) or Military Assistance Program Address Code (MAPAC) not in the Department of Defense Activity Address Directory (DoDAAD).</t>
  </si>
  <si>
    <t>Update Supply Discrepancy Reports (SDR) Rule Changes to Owner, Manager, and Source of Supply Data for Document Type Code 7 SDRs by Defense Logistics Agency (DLA) Distribution and New Defense Automatic Address System (DAAS) WebSDR Rejection Rule (SDR)</t>
  </si>
  <si>
    <t>This approved addendum to ADC 1066A:_x000D_
(1)  Updates DOD WebSDR processing to limit changes to input made to the Owner/Manager/Source of Supply data entered on the original SDR submissions.  This update applies only to the SDR processing rules for Document Type 7 SDR (Customer originated, depot/lateral shipment/other) and non-quality-related Document Type R (Depot originated, redistribution order receipt),   _x000D_
(2)  Establishes a rule that only the DLA Distribution can change the Owner/Manager/Source of Supply data using a Reply (Transaction Set Purpose Code 11) submission when the customer leaves this field blank, or inputs an incorrect value input on the original submission, and _x000D_
(3)  Causes WebSDR to suppress any future Party to Receive (Qualifier/Code PK) distribution copies (Transaction Set Purpose Code 22) to an activity that received the Reply Code 450 (Administrative closure notification.  SDR information copy sent to wrong source of supply).</t>
  </si>
  <si>
    <t>1211A</t>
  </si>
  <si>
    <t>Updates to DLM 4000.25, Defense Logistics Management Standards, Volume 6, Logistics Systems Interoperability Support Services; Chapter 4, Pipeline Measurement</t>
  </si>
  <si>
    <t>This change documents corrections and reorganizes and clarifies DLM 4000.25, Defense Logistics Management Standards, Volume 6, Logistics Systems Interoperability Support Services;  Chapter 4, Pipeline Measurement (Reference 3.a.).</t>
  </si>
  <si>
    <t>1337</t>
  </si>
  <si>
    <t>Advanced DoDAAD Search by DoDAAC List (DoDAAD)</t>
  </si>
  <si>
    <t>Receiving DLA Disposition Services/Supply/Inventory</t>
  </si>
  <si>
    <t>This change updates DLA Disposition Services and Component procedures to authorize use of the receipt reversals process in response to an incorrect receipt or in support of a supply discrepancy report (SDR) after receipt (Reference 3.c.).  The authorized reason for reversal codes are identified in DLM 4000.25 Volume 2, Appendix 7.32 (Reference 3.d.).  The reason for reversal codes will also provide an audit trail for the resolution of discrepant receipts when using reversal codes.  DLA Disposition Services will follow standard SDR processes when the receipt reversal occurs after induction and STOW, also known as “SDR After Receipt”._x000D_
b.  This change will authorize DLA Disposition Services to follow standard inventory adjustments and all adjustment reason codes identified in DLM 4000.25 Volume 2, C7.T1. (Reference 3.b.).  At the time of this change, DLA Disposition Services is restricted to use of the DLMS 947I (legacy DIC D8A and D9A) Physical Inventory Adjustment transaction (gain or loss disclosed as a result of physical count of stock, single adjustment)</t>
  </si>
  <si>
    <t>Army (LMP)</t>
  </si>
  <si>
    <t>Miscellaneous SDR Enhancements Including Reconsideration Requests, Edit Use of Reply Code 504, and Remove Air Force Security Assistance Command (AFSAC) Historical Procedures (SDR)</t>
  </si>
  <si>
    <t>Navy/NAVSUP</t>
  </si>
  <si>
    <t>1292</t>
  </si>
  <si>
    <t>1188A</t>
  </si>
  <si>
    <t>Proposed Addendum to ADC 1188, Address Mapping Issue for the Code for Service in the Unit of Issue/Unit of Measure Conversion Guide (Unit of Issue/Purchase Unit) (Supply/Contract Administration)</t>
  </si>
  <si>
    <t>Supply, Contract Administration</t>
  </si>
  <si>
    <t>This proposed change modifies the Unit of Materiel Measure (Unit of Issue/Purchase Unit) conversion guide mapping of Service (DOD code SV) to a proposed X12 code of S0 (S-zero).</t>
  </si>
  <si>
    <t>1340</t>
  </si>
  <si>
    <t>New SDR Discrepancy Code for DCMA Source Inspected Packaging Issues for New Procurement Receipts</t>
  </si>
  <si>
    <t>This proposed change establishes and documents a new SDR discrepancy code for Defense Contract Management Agency (DCMA) source inspected packaging issues related to new procurement receipts.</t>
  </si>
  <si>
    <t>1341</t>
  </si>
  <si>
    <t>Administrative Change to Separate RIC field in Update Application (DoDAAD)</t>
  </si>
  <si>
    <t>The DoDAAD update application only supports DoDAAC and RIC updates.  DoDAACs are six characters and RICs are three characters.  Each is a unique field and should be handle separately.  This change adds separate fields and removes the need to enter ZZZ for RICs, which is misleading since the RIC is only used as a three-character field in all applications.</t>
  </si>
  <si>
    <t>1312</t>
  </si>
  <si>
    <t>WebSDR Processing Rules for Follow Up and Reconsideration Submission Response Timeframes (SDR)</t>
  </si>
  <si>
    <t>1342</t>
  </si>
  <si>
    <t>Elimination of Transaction Set (TS) 49 Supply Discrepancy Reports (SDRs) Transmitting from Product Data Reporting Evaluation Program to WebSDR.</t>
  </si>
  <si>
    <t>PDREP/SDR</t>
  </si>
  <si>
    <t>Terminate the use of historical SDRs, (identified by Transaction Set Purpose Code 49), from the Product Data Reporting and Evaluation Program (PDREP) system to WebSDR and follow standard Supply Discrepancy Report (SDR) transactional routing conventions.</t>
  </si>
  <si>
    <t>1335</t>
  </si>
  <si>
    <t>Contract Admin/Supply/Finance</t>
  </si>
  <si>
    <t>This change will enhance the advanced search application (eDAASINQ) to allow queries by a file containing a list of DoDAACs.</t>
  </si>
  <si>
    <t>Future, Upon Publication of ADC</t>
  </si>
  <si>
    <t>4010 856_x000D_
4010</t>
  </si>
  <si>
    <t>ADC 1258A replaces ADC 1258 in its entirety</t>
  </si>
  <si>
    <t>1258A</t>
  </si>
  <si>
    <t>Administrative Addendum to ADC 1258A, Grant Authority and Funding Office Flags in the DoDAAD</t>
  </si>
  <si>
    <t>This change will add a Yes/No flag to the DoDAAD to indicate if the activity identified by the DoDAAC is authorized to award Grants on behalf of the Federal Government.  It further provides additional business rules for the application of the Funding Office flag that was initially implemented in the DoDAAD with ADC 1201. This administrative addendum removes the Authority Code restriction on the Funding flag.</t>
  </si>
  <si>
    <t>This addendum replaces ADC 1258 in its entirety.  Changes to the original ADC are highlighted in YELLOW in ADC 1258A; all other provisions of ADC 1258 are carried forward in this addendum and remain as written.</t>
  </si>
  <si>
    <t>1322A</t>
  </si>
  <si>
    <t>Approved Addendum Administrative Alignment of Defense Logistics Manual (DLM) 4000.25-1 Military Standard Requisitioning and Issue Procedures (MILSTRIP) with the DLM 4000.25, Defense Logistics Management Standards Manual</t>
  </si>
  <si>
    <t>Supply/MILSTRIP/MILSTRAP/DLM Publications</t>
  </si>
  <si>
    <t>(1)  This change is part of a series of DLMS changes to align the DLM 4000.25-1, Military Standard Requisitioning and Issue Procedures (MILSTRIP) (Reference 3.a.) with the companion procedures in DLM 4000.25 Volume 2 (Reference 3.b.) to support retiring the DLM 4000.25-1._x000D_
(2)  This administrative change documents removal of MILSTRIP content from the table of contents to reflect that all relevant parts of the MILSTRIP procedures are aligned with the DLMS Manual.  This was inadvertently left out of ADC 1322._x000D_
(3)  EBSO will post the last published version of DLM 4000.25-1, MILSTRIP and DLM 4000.25-2 MILSTRAP as archived manuals on the EBSO Website.  EBSO will no longer update the MILSTRIP or MILSTRAP Manuals.</t>
  </si>
  <si>
    <t>1344</t>
  </si>
  <si>
    <t>Administrative Update to Remove Federal Implementation Conventions from the Enterprise Business Standards Office (EBSO) Website</t>
  </si>
  <si>
    <t>Contract Admin/DLM Publications</t>
  </si>
  <si>
    <t>This change will remove unused and outdated Federal EDI implementation conventions (IC) from the Enterprise Business Standards Office (EBSO) Website (Reference 3.a.).  Unless noted, these Federal ICs are not maintained or updated by EBSO.</t>
  </si>
  <si>
    <t>1345</t>
  </si>
  <si>
    <t>Administrative Update to Convert Federal 856 ASN, 857, 861, and 997 to DLMS Implementation Conventions (ICs)</t>
  </si>
  <si>
    <t>Contract Adminstration/DLM Publications</t>
  </si>
  <si>
    <t>This change will convert four Federal EDI Implementation Conventions (IC) to DLMS ICs and repost them to the DLMS IC section of the EBSO Website (Reference 3.a).</t>
  </si>
  <si>
    <t>1346</t>
  </si>
  <si>
    <t>Admin ADC  to Move MILSTRIP and MILSTRAP Appendices to DLMS Manual Volume 2 (Supply)</t>
  </si>
  <si>
    <t>(1)  This administrative change removes the appendices from the MILSTRIP and MILSTRAP Manuals and moves them to the DLMS Manual._x000D_
(2)  This administrative change is necessary to complete the effort to sunset the MILSTRIP and MILSTRAP Manuals._x000D_
(3)  This change does not modify or alter the underlying procedures or formats that are identified in the existing MILSTRIP or MILSTRAP appendice.</t>
  </si>
  <si>
    <t>1339</t>
  </si>
  <si>
    <t>Assignment of Supply Condition Code U for Condition Based Maintenance Plus (CBM+) Materiel</t>
  </si>
  <si>
    <t>The Air Force has implemented Conditional Based Maintenance Plus (CBM+) in accordance with DoDI 4151.22, Condition Based Maintenance Plus (CBM+) for Materiel Maintenance (Reference 3.a.).  In support of this implementation, the Air Force requests a new Federal supply condition code (SCC) (Reference 3.b.) to enable implementation and execution of CBM+.</t>
  </si>
  <si>
    <t>ODASD (Logistics)</t>
  </si>
  <si>
    <t>1349</t>
  </si>
  <si>
    <t>Supply/Government Furnished Property-Accountability (GFP-A)</t>
  </si>
  <si>
    <t>This change modifies the DLMS 846P and 140A implementation convention (IC) to change the attributes for element N106 to optional.</t>
  </si>
  <si>
    <t>Gonzalez, R</t>
  </si>
  <si>
    <t>4010 140A</t>
  </si>
  <si>
    <t>ODASD(Logistics)</t>
  </si>
  <si>
    <t>1224B</t>
  </si>
  <si>
    <t>This change revises the DLMS 940R Materiel Release Order Implementation Convention (IC) to include a qualifier that indicates the procurement instrument identifier (PIID) applicable to the contract authorizing the contractor to manage government-owned materiel.  This change supports the Air Force Government Furnished Property–Accountability (GFP-A) initiative.</t>
  </si>
  <si>
    <t>1327</t>
  </si>
  <si>
    <t>This change adds Point of Contact (POC) elements to each individual type of address code (TAC).</t>
  </si>
  <si>
    <t>1348</t>
  </si>
  <si>
    <t>Addition of New Units of Measure Parts Per Million and Percent Weight and FLIS Unit of Issue Sleeve</t>
  </si>
  <si>
    <t>Cataloging/Supply/Contract Administration</t>
  </si>
  <si>
    <t>This change proposes the addition of Parts Per Million and Percent Weight as new units of measure to Cataloging Data and Transaction Standards (CDTS), Volume 10, Table 81, Unit of Measure Designations, and the corresponding Federal Logistics Information System (FLIS) DB2 table._x000D_
The DOD/ASC X12 Conversion Guide for Unit of Materiel Measure (Unit of Issue/Purchase Unit) only requires the addition of Percent Weight as a new unit of measure.  Parts Per Million is present already in the conversion guide._x000D_
This change further proposes the addition of Sleeve as a unit of issue (UI) to CDTS, Volume 10, Table 53, Unit of Issue Codes, and the corresponding FLIS DB2 table.  _x000D_
Sleeve is present already in the DOD/ASC X12 Conversion Guide for Unit of Materiel Measure (Unit of Issue/Purchase Unit)</t>
  </si>
  <si>
    <t>Revision to DLMS 846P Physical Inventory Request for Air Force Government Furnished Property – Accountability and 140A Small Arms and Light Weapons Reporting (Supply)</t>
  </si>
  <si>
    <t>1350</t>
  </si>
  <si>
    <t>Establish Advice Code 3G to Identify Requisitions for Short Shelf-Life Materiel (Supply)</t>
  </si>
  <si>
    <t>This change establishes a new advice code that allows DLA major subordinate commands (MSCs) performing inventory control point (ICP) functions to issue short-dated shelf life.  OCONUS customers may requisition such materiel for immediate consumption.  The new advice code would only be applicable to OCONUS requisitions.</t>
  </si>
  <si>
    <t>DLA Distribution J4-BC</t>
  </si>
  <si>
    <t>This approved change removes the programming logic in WebSDR, which internally resets the “creation date” of the SDR if a reconsideration (Transaction Set Purpose Code 15), or forwarding Disposition/Reply Code 504 (Transaction Set Purpose Code 11) is used.  This change also clarifies time standards regarding when follow-ups (transaction set purpose code 45) can be submitted.</t>
  </si>
  <si>
    <t>Request extension to September 6th - Granted.</t>
  </si>
  <si>
    <t>DAAS SDR Team Plan is to have this ADC completed by August 29, 2019.  Notice will be sent when completed.</t>
  </si>
  <si>
    <t>Officially Withdrawn on 9/11/19</t>
  </si>
  <si>
    <t>1352</t>
  </si>
  <si>
    <t>New Status Code for DLA Advance Pay Sales Order Cancellation</t>
  </si>
  <si>
    <t>MILSTRIP/Billing</t>
  </si>
  <si>
    <t>DLA, J341 Order Management</t>
  </si>
  <si>
    <t>1066C</t>
  </si>
  <si>
    <t>SDR/WebSDR</t>
  </si>
  <si>
    <t>This approved administrative addendum to ADC 1066C:_x000D_
(1)  Replaces approved addendum ADC 1066B in its entirety,_x000D_
(2)  Updates DOD WebSDR processing to limit changes to input made to the Owner/Manager/Source of Supply data entered on the original SDR submissions.  This update applies only to the SDR processing rules for Document Type 7 SDR (Customer originated, depot/lateral shipment/other) and non-quality-related Document Type R (Depot originated, redistribution order receipt),   _x000D_
(3)  Establishes a rule that only the DLA Distribution can change the Owner/Manager/Source of Supply data using a Reply (Transaction Set Purpose Code 11) submission when the customer leaves this field blank, or inputs an incorrect value input on the original submission, and _x000D_
(4)  Causes WebSDR to suppress any future Party to Receive (Qualifier/Code PK) distribution copies (Transaction Set Purpose Code 22) to an activity that received the Reply Code 450 (Administrative closure notification.  SDR information copy sent to wrong source of supply)._x000D_
(5)  Adds new SDR Reply Code 948 - Transaction rejected.  Unauthorized change in the Owner, Manager, or Source of Supply field, to DLMS 4000.25 Volume 2 Appendix 7.28 Supply Discrepancy Report Relevant Data Elements.  _x000D_
(6)  Corrects a typo in the below paragraph c.(1).(b). that erroneously miss-numbered new Reply Code 948 as 947.</t>
  </si>
  <si>
    <t>Admin ADC 1066C replaces ADC 1066B in its entirety.</t>
  </si>
  <si>
    <t>1334</t>
  </si>
  <si>
    <t>Updated General Services Administration (GSA) Type-of-Fill Criteria</t>
  </si>
  <si>
    <t>Bellack, Dena</t>
  </si>
  <si>
    <t>1340A</t>
  </si>
  <si>
    <t>New SDR Discrepancy Code for DCMA Source Inspected Packaging Issues for New Procurement Receipts (SDR)</t>
  </si>
  <si>
    <t>SDR/Disposition/DLM Publications</t>
  </si>
  <si>
    <t>(1)  This PDC replaces previously staffed PDC 1340 in its entirety to reflect revisions.  This version of the PDC retains original background topics from PDC 1340.  Significant changes since the PDC 1340 staffing are identified by green highlighting._x000D_
(2)  This PDC establishes and documents four new SDR discrepancy codes for Defense Contract Management Agency (DCMA) source inspected packaging issues related to new procurement receipts.</t>
  </si>
  <si>
    <t>As of 9/16/19 PDC 1340A replaces PDC 1340 in its entirety.</t>
  </si>
  <si>
    <t>1224</t>
  </si>
  <si>
    <t>Approved Addendum to ADC 1224A to include the Procurement Instrument Identifier (PIID) in the DLMS 940R</t>
  </si>
  <si>
    <t>Change to add Point of Contact (POC) by Address Type (DoDAAD)</t>
  </si>
  <si>
    <t>1343</t>
  </si>
  <si>
    <t>Williams, R</t>
  </si>
  <si>
    <t>1244A</t>
  </si>
  <si>
    <t>Administrative Update to Correct Transaction Reference and Supporting Document Number Notes in DLMS 947I Inventory Adjustment Transaction</t>
  </si>
  <si>
    <t>Supply/IUID/Physical Inventory Control/UIT</t>
  </si>
  <si>
    <t>This change corrects information in ADC 1244 (Reference) DLMS 947I Implementation Convention (IC) Version 4030.  Qualifiers 43 Supporting Document Number, and TN Transaction Reference Number were erroneously added to the 2/N901/1600 location when the intent was update the associated DLMS notes for these qualifiers in 2/N901/400.</t>
  </si>
  <si>
    <t>1354</t>
  </si>
  <si>
    <t>Updates the DLMS 842 A/W SDR Report Implementation Convention (IC) and the XML schema generated from that IC to enable SDRs to reflect the correct document number suffix in WebSDR when originating from the FedMall order management application.  The change will update the DLMS 842 A/W IC, which will result in generation of an updated 842A/W XML schema.  The updated schema will enable the GSA SDR application to correctly associate the document number suffix to the correct FedMall originating order contained in the SDR data.</t>
  </si>
  <si>
    <t>1267A</t>
  </si>
  <si>
    <t>Administrative Update DLMS 830D to Include IMM Data from FLIS During DAAS Processing for Gross Demand Plan (GDP) (Supply)</t>
  </si>
  <si>
    <t>This administrative change provides additional details to the procedures documented under ADC 1267 (Reference 3.a.) and clarifies that DAAS will use the Integrated Materiel Manager (IMM) identified in the Federal Logistics Information System (FLIS) to determine and populate the source of supply when the generating service uses RIC-TO SGA as the source of the supply.</t>
  </si>
  <si>
    <t>This change establishes a new status code that DLA will use to cancel sales orders from non-Federal customers who lack sufficient funds to cover the cost of requisitioned materiel under a new process called Advance Pay.</t>
  </si>
  <si>
    <t>1356</t>
  </si>
  <si>
    <t>Bar Code Use for Receiving DLA Product Quality Deficient Report (PQDR) Exhibit Returns (PQDR/SDR)</t>
  </si>
  <si>
    <t>Supply/ Product Quality Deficiency</t>
  </si>
  <si>
    <t>Non-concur with Comment</t>
  </si>
  <si>
    <t>1357</t>
  </si>
  <si>
    <t>Administrative Update for WebSDR to U.S. Air Force ILS-S Routing by Transaction for FB/FE DoDAACs (SDR)</t>
  </si>
  <si>
    <t>DOD WebSDR will send 842 A/W transactions to Integrated Logistics System – Supply (ILS-S) for routing identifier codes (RICs) beginning with ‘D’ and/or DoD Activity Address Codes (DoDAAC) beginning with ‘FB’/’FE’.</t>
  </si>
  <si>
    <t>PDC 1340A is officially withdrawn on 11/07/19</t>
  </si>
  <si>
    <t>US Navy/NAVSUP</t>
  </si>
  <si>
    <t>1360</t>
  </si>
  <si>
    <t>Remove References to Disposal Condition Codes in DLM 4000.25 and DLMS Transactions 511M, 511R, and 869F</t>
  </si>
  <si>
    <t>Supply/Disposition</t>
  </si>
  <si>
    <t>4010 511M_x000D_
4010 511M</t>
  </si>
  <si>
    <t>Update to Allow Both the FedMall Indicator and Document Number Suffix to be Associated with the Document Number in a DLMS 842 A/W SDR Report (SDR)</t>
  </si>
  <si>
    <t>1364</t>
  </si>
  <si>
    <t>This approved change will remove the disposal condition code EJ and its usage in applicable DLMS transactions and X12 standard.</t>
  </si>
  <si>
    <t>1366</t>
  </si>
  <si>
    <t>567C Contract Closeout Transaction, Clarify AMT Segment Notes</t>
  </si>
  <si>
    <t>Procurement Integrated Enterprise Environment (PIEE)/Contract Administration</t>
  </si>
  <si>
    <t>This change will clarify the intent of the DLMS 567C, 1/AMT/060 segment is to identify left over funds or an overpayment.</t>
  </si>
  <si>
    <t>OSD DPC</t>
  </si>
  <si>
    <t>Withdrawal of ADC 246, Revise DLMS Supplement (DS) 527R and MILSTRAP Receipt Transactions to Document Use of Navy Materiel Turned Into Store (MTIS) Indicator (Supply/MILSTRAP)</t>
  </si>
  <si>
    <t>This Proposed DLMS Change (PDC) withdraws ADC 246 in its entirely. ADC 246 was required to facilitate the DLA DSS partnership agreement with Navy Uniform Automated Data Processing System (UADPS) that created a MTIS receipt indicator of “S” in record position 7 on the DLMS 527R/D6 to identify the receipt transaction for retail assets of Navy Managed Ready for Issue (RFI) Depot Level Repairable, Fleet Level Repairable and DLA managed consumables.  This change will omit the MTIS indicator as the Navy no longer requires this functionality.</t>
  </si>
  <si>
    <t>1365</t>
  </si>
  <si>
    <t>Update to Supply Discrepancy Report (SDR) and Stock Screening Request and Storage Quality Control Report (SQCR) Disposition/Reply Codes 107 and 108 (SDR)</t>
  </si>
  <si>
    <t>This proposed change updates the DLM 4000.25 Volume 2, Appendix 7.28 and Appendix 7.29 (Reference 3), Reply Codes 107 and 108 from the category of interim reply codes to the proper section under the 100 series reply codes.</t>
  </si>
  <si>
    <t>1331A</t>
  </si>
  <si>
    <t>Addendum to ADC 1331 Documenting and Expanding DAAS Rejection Criteria for Supply Discrepancy Reports (SDR)</t>
  </si>
  <si>
    <t>The Air Force has reviewed subject PDC and concurs with comment._x000D_
a. Official Comments: Concerns exist regarding the PQDR Exhibit shipment and lack of receipt confirmations._x000D_
b. Recommended resolution: Develop materiel receipt confirmation when materiel is received to a DLA Distribution Center.</t>
  </si>
  <si>
    <t>This change applies to directed materiel return of DLA product quality deficient report (PQDR) exhibits to DLA Distribution as part of a PQDR investigation.  This approved change will allow DLA Distribution to receipt PQDR exhibits (materiel) using information on a DLA-provided PQDR bar code label in lieu of the documentation and paperwork accompanying the shipment.  DLA recently started to provide the label to the PQDR customer.  In addition to the bar code, the label contains the statement, "PQDR EXHIBITS (MATERIEL) / PRE POSITION MATERIAL Number XX".  The bar code contains the PMR document number and the statement: "Place in Condition Code Q in SMS account.  PQDR report control number (RCN) XX; the national stock number XX.”</t>
  </si>
  <si>
    <t>1368</t>
  </si>
  <si>
    <t>Administrative Update to Remove Standard Exchange Format (SEF) Files and DLMS Enhancement Files from the Enterprise Business Standards Office (EBSO) Website</t>
  </si>
  <si>
    <t>This administrative change documents the removal of all Standard Exchange Format (SEF) files and DLMS Enhancement files from the DLMS Implementation Convention (IC) web page (Reference 3.a.).  This change does not affect any procedures.</t>
  </si>
  <si>
    <t>1361</t>
  </si>
  <si>
    <t>1371</t>
  </si>
  <si>
    <t>Cancellation of the DLMS 996H</t>
  </si>
  <si>
    <t>1372</t>
  </si>
  <si>
    <t>Administrative update to DLA Energy DoDAACs (DoDAAD)</t>
  </si>
  <si>
    <t>DLA Energy Special Program DoDAACs begin with 2A, which classifies them as a Special Program.  This designation supports DoDAACs not limited to single organization type (e.g., DOD or Federal).  The DLMS manual awkwardly phrased organization type restriction to imply neither DOD nor Federal.  This change clarifies the DLM 4000.25 wording.</t>
  </si>
  <si>
    <t>1153A</t>
  </si>
  <si>
    <t>DAAS WebSDR and FLIS Exchange of Required Hazardous Materiel Indicator on SDRs (SDR)</t>
  </si>
  <si>
    <t>(1)  This change makes the hazardous materiel indicator mandatory in the 842A/W Implementation Convention (IC) for all SDR document type codes, submitted by all SDR systems.  When the qualifier code HN is conveyed in the 2/REF01/0700 element, the hazardous materiel indicator is conveyed in the 2/REF02/0700 element._x000D_
•	Y indicates the materiel is hazardous._x000D_
•	N indicates it is not hazardous. _x000D_
(2)  Additionally, when the received stock number field is blank and other data (part number, cage code, etc.) is present, the submitting SDR system will need to determine the proper value to set for the hazardous material indicator in the SDR data (Y or N).</t>
  </si>
  <si>
    <t>No Comment</t>
  </si>
  <si>
    <t>PDC to withdraw PDC 1339 completed on 3/17/20</t>
  </si>
  <si>
    <t>1369</t>
  </si>
  <si>
    <t>Increase Packaging Threshold Dollar Amount for Supply Discrepancy Reports (SDR) Defense Logistics Agency (DLA) Owned Materiel (SDR)</t>
  </si>
  <si>
    <t>SDR/Finance, Distribution (Preservation, Packaging, Packing, and Marking PPP&amp;M)</t>
  </si>
  <si>
    <t>DLA Tech Quality Packaging Program Manager</t>
  </si>
  <si>
    <t>DLA concurs with this PDC with the understanding that the DD Forms 1348-1A, 1348-2, 1348-5, and 1348-6 are not being removed. These forms are still utilized by DLA for official purposes.The DD form 1348-6 is currently used by DLA for processing orders manually during COOP/system outage</t>
  </si>
  <si>
    <t>ODASD(Logistics).</t>
  </si>
  <si>
    <t>Disposition Services</t>
  </si>
  <si>
    <t>1363</t>
  </si>
  <si>
    <t>Administrative Update to Change Material Safety Data Sheet (MSDS) to Safety Data Sheet (SDS) in DLMS Implementation Conventions 527R and 856W DLMS Notes</t>
  </si>
  <si>
    <t>This administrative change updates “Material Safety Data Sheet” (MSDS) to “Safety Data Sheet” (SDS) in all Notes in DLMS transactions where it is used.</t>
  </si>
  <si>
    <t>Army requests a 2 week extension. - Extension granted - April 10th will be the new suspense date by 1500.</t>
  </si>
  <si>
    <t>DSCA requests a 2 week extension for this PDC</t>
  </si>
  <si>
    <t>DOD Web Supply Discrepancy Report (WebSDR) Processes Enhancement and Interface with Electronic Document Access (EDA) System (Supply/SDR)</t>
  </si>
  <si>
    <t>Change:  Update the General Services Administration (GSA) logic in the Type of Fill Table used to categorize Planned vs. Unplanned Direct Vendor Deliveries (DVDs).</t>
  </si>
  <si>
    <t>1347</t>
  </si>
  <si>
    <t>Mandatory Closure Notices for Supply Discrepancy Reports (SDR)</t>
  </si>
  <si>
    <t>This Approved DLMS Change (ADC):_x000D_
(1)  Documents and expands upon the procedures currently approved by ADC 1331 to address those events known as a DAAS Rejects or failed SDRs employed by WebSDR.  _x000D_
(2)  Provides updates to the DLMS Implementation Convention (IC) 842A/W and 842A/R with notes to clarify qualifiers F8 and NN (submitting system control/reference numbers), which must only contain alphanumeric entries and cannot contain special characters. _x000D_
(3)  Clarifies the requirement for new original 00 SDRs to have comments with the exception of info only SDRs (Action Codes 1H/3B).</t>
  </si>
  <si>
    <t>1052A</t>
  </si>
  <si>
    <t>Addendum to ADC 1052, DOD Web Supply Discrepancy Report (WebSDR) Processes Enhancement and Interface with Electronic Document Access (EDA) System (Supply/SDR)</t>
  </si>
  <si>
    <t>This change amends ADC 1052.  To prevent automated SDR rejections, WebSDR will no longer overlay or update the PIID, Call Order, CLIN based on the data received from existing interface between the EDA System and the DOD WebSDR application when values are present on the original submission.  The EDA and WebSDR interface will continue to identify and populate the contract administration office (CAO) DOD activity address code (DoDAAC) and the vendor/ contractor commercial and government entity (CAGE) code for the discrepant shipment when the contract number/PIID is provided, only when the CAO and CAGE fields are blank in the SDR by the submitter.</t>
  </si>
  <si>
    <t>DAAS Completed ADC 1331A 1/13/2020 11:14AM</t>
  </si>
  <si>
    <t>DAAS SDR Tech Team Completed ADC 1052A 03/06/2020 at 19:02:47.</t>
  </si>
  <si>
    <t>1374</t>
  </si>
  <si>
    <t>1174A</t>
  </si>
  <si>
    <t>Addendum to ADC 1174 Correction of Misdirected or Incorrect Document Type Code Customer SDRs Submissions (SDR)</t>
  </si>
  <si>
    <t>One of the allowable updates included in the PDC is the repackaging corrective action cost. Recommend inclusion of this field as an allowable update be examined to ensure it does not create potential conflicts, for example with the dollar thresholds for Service-owned and Defense Logistics Agency-owned materiel for packaging remediation.</t>
  </si>
  <si>
    <t>1244B</t>
  </si>
  <si>
    <t>Comment: Please update the last sentence of paragraph C17.3.15.1 to read: All other errors will be corrected by submitting a new SDR with the correct information. The paragraph already identifies allowable corrections, and any corrections beyond those would require a new SDR.</t>
  </si>
  <si>
    <t>Comments: There are a few grammatical errors.</t>
  </si>
  <si>
    <t>This ADC was implemented in DSS under DOF-C14-0640, delivered on 7/29/2014._x000D_
No modifications were required to EBS.</t>
  </si>
  <si>
    <t>DSS RFC DOF-C14-0640 was delivered 7/9/2014.  Still working EBS RFC.</t>
  </si>
  <si>
    <t>This approved change increases the cost threshold to remediate discrepant packaging for all DLA owned materiel from $300 to $1000 per supply discrepancy report (SDR).  This change also removes the DLA managed clothing and textile commodities specific $500 threshold.  There is no change or impact to Service owned materiel.</t>
  </si>
  <si>
    <t>NA ((Already implemented by DLA)</t>
  </si>
  <si>
    <t>This change cancels the DLMS 996H Transaction, which was developed under ADC 416 (Referenced 3.a) as a temporary solution in support of legacy flat file GenComm Interface Standard Version 5.0.   Effective January 1, 2022, Defense Automatic Addressing System (DAAS) will reject all 996H transactions.</t>
  </si>
  <si>
    <t>DLA will not be accommodating this change in DSS, but will program WMS accordingly.</t>
  </si>
  <si>
    <t>Supply Discrepancy Reporting/Receiving</t>
  </si>
  <si>
    <t>(1)  This change updates current procedures to reject customer generated supply discrepancy reports (SDRs) submitted with the incorrect document type code or misrouted based on document type code.  _x000D_
(2)  Additionally, as a result of this change, WebSDR will reject SDRs incorrectly addressed to the DLA’s Vendor Shipment Module (VSM) RIC SD9 activity back to the submitting system using Reply Code 901- Transaction rejected:  Discrepancy report submitted to wrong activity.  The submitter will resubmit a new SDR addressed to the correct activity._x000D_
(3)  This change increases SDR file attachment size to 15 megabyte (MB) when external SDR systems transmit attachments inbound to DAAS WebSDR.  The total capacity will be 75 MB with a limit of five attachments.  WebSDR file size for attachments will remain at 5 MB per attachment uploaded from the WebSDR application due to server limitations.  The total capacity is 25 MB with a limit of five attachments.</t>
  </si>
  <si>
    <t>Extension granted for May 19, 2020  //  May 28, 2020 Air Force - Concur with comment: Clarification required to ensure that interface processing logic is updated correctly.  Recommended resolution: Request discussion with the Air Force Security Assistance</t>
  </si>
  <si>
    <t>Wide Area Work Flow (WAWF) Changes to Support Purchase Card Receiving Report and Property Book Identifier</t>
  </si>
  <si>
    <t>The goal of this standardized format is to ensure uniformity and consistency of data between WAWF and Supply systems.  This change will allow acceptance/synchronization between WAWF Receiving Reports paid by government purchase card and acceptance to the bank that issues the credit card used for payment.  This change requires updates to the DLMS 856 Advance Shipment Notice (ASN) and DLMS 856P ASN (referred to in WAWF as the WAWF 856 PSN) and the DLMS 861 (formerly Federal 861) and DLMS 861P Acceptance Report ICs .  This change also adds an Accountable Property System of Record (APSR) Property Book Identifier.</t>
  </si>
  <si>
    <t>1353</t>
  </si>
  <si>
    <t>Administrative Update to Change Transportation Method and Transportation Mode Codes on all DLMS Implementation Conventions (ICs)</t>
  </si>
  <si>
    <t>DLMS IC/USTRANSCOM</t>
  </si>
  <si>
    <t>This administrative change harmonizes terminology between the supply domain, the source domain, and the X12 standard regarding the transportation data element Transportation Method.  This change further updates language in DLM 4000.25 and applicable X12 EDI Implementation Conventions (IC)to prevent use of the transportation data element Transportation Mode instead of Transportation Method.  In addition, it clarifies terminology and descriptions for data the elements Transportation Mode Code and Transportation Method Code.  This change will update the element name and details in the DLMS and will delete all Federal notes as identified in Enclosure 1.  Implementation Conventions (ICs)will reflect Transportation Method/Type Code and remove all references to Transportation Mode from the DLMS ICs.</t>
  </si>
  <si>
    <t>Administrative Update to Convert Federal Notes to DLMS Notes within DLMS Implementation Conventions (Memorandum for Record (MFR)</t>
  </si>
  <si>
    <t>DLMS IC (MFR)</t>
  </si>
  <si>
    <t>This administrative change will convert and/or combine existing Federal Notes to DLMS Notes within the current DLMS Implementation Conventions (IC) as appropriate (Reference 3.a.) and delete Federal Notes.  This change will also revise some existing DLMS Notes to reflect consistent wording and update DLMS ICs that contain weblinks.  This administrative ADC does not change, eliminate, or add any new procedures.</t>
  </si>
  <si>
    <t>Allowable Updates to Supply Discrepancy Report (SDR) Corrections (SDR)</t>
  </si>
  <si>
    <t>This change documents revised processing rules for the Supply Discrepancy Reports (SDR) correction (CO) submissions across the DoD SDR Exchange.  This change:_x000D_
(1)  Provides new systemic and business rules applicable to the data fields used in the SDR correction function._x000D_
(2)  Establishes rules limiting the allowable systemic and data field updates made to the original SDR submission using the SDR CO function, which is applicable to all originating and submitting SDR systems.  _x000D_
(3)  Limits the data fields that will be accessible when using the SDR CO function._x000D_
(4)  Establishes a new rule requiring that a correction be sent, when the distribution center provides a status update (SU) with Reply Code 320 in response to a request from the action activity to reclassify materiel with Reply Code 608. _x000D_
(5)  Establishes a new SDR reply code used for rejecting submissions that contain invalid data updates using the SDR CO function</t>
  </si>
  <si>
    <t>1378</t>
  </si>
  <si>
    <t>Enhanced DLMS 940R Validations for Defense Logistics Agency (DLA) Warehouse Management System</t>
  </si>
  <si>
    <t>This change proposes that the Defense Automatic Addressing System (DAAS) perform additional validations on DLMS 940R Materiel Release Orders and Redistribution Orders addressed to DLA’s new warehouse management system.</t>
  </si>
  <si>
    <t>DLA Information Ops J6/DLA Distribution HQ J4</t>
  </si>
  <si>
    <t>Official Comments: Clarification required for multiple processes within the Unique Item Tracking (UIT) Program and also the Small Arms and Light Weapons Program._x000D_
b. Recommended resolution: Request discussion with the Air Force Support Equipment Manager and also Air Force Materiel Command.</t>
  </si>
  <si>
    <t>DAAS will implement this change in WebSDR no later than December 31st 2021.  Components did not provide an estimated timeline for implementation.</t>
  </si>
  <si>
    <t>4010 856P</t>
  </si>
  <si>
    <t>4010 861P</t>
  </si>
  <si>
    <t>1188</t>
  </si>
  <si>
    <t>This change enhances communication between the submitting SDR system and the action activity.  It documents and expands upon procedures regarding Closure Notifications (CN) generated for all SDRs regardless of submitting system or activity.  The only exceptions to the above is for SDRs with Action Codes 1H (No action required; information only) and 3B (Discrepancy reported for corrective action and trend analysis; no reply required).</t>
  </si>
  <si>
    <t>Retirement of Legacy MILSTRIP Requisitioning Form DD1348-M</t>
  </si>
  <si>
    <t>This change removes Department of Defense (DD) form 1348M from the DLM 4000.25, DLMS Manual (Reference 3.a.).  PDC 1361 included DD forms 1348 and 1348-6, but were removed from the change based on Componet input received during the proposed change review process.</t>
  </si>
  <si>
    <t>1381</t>
  </si>
  <si>
    <t>Administrative Update to DLMS 511M Requisition Modification and 511R Requisition to Remove Reference to Foreign Military Sales Transportation Costs</t>
  </si>
  <si>
    <t>This administrative change will delete DLMS notes the 511R Requisition and 511M Requisition Modification added from ADC 466 (Reference 3.B) that allowed Reutilization Transfer and Donation (RTD) Web to calculate transportation costs for FMS customers.</t>
  </si>
  <si>
    <t>1382</t>
  </si>
  <si>
    <t>Administrative Update on Federal Condition Codes (Supply)</t>
  </si>
  <si>
    <t>This administrative change revises the title of DLM 4000.25, Volume 2, Appendix 2.5 (Reference 3.a.) from Federal Condition Codes to Supply Condition Codes.  Additionally, this change updates several references to federal condition codes in Volume 2 as identified in the enclosure.</t>
  </si>
  <si>
    <t>1275A</t>
  </si>
  <si>
    <t>Addendum to ADC 1275, Remove Caret (^) From List of Allowed Delimiters in X12 EDI Transactions</t>
  </si>
  <si>
    <t>X12-based electronic data interchange (EDI)</t>
  </si>
  <si>
    <t>This change removes the caret (^) from the list of allowed delimiters in X12-based standard logistics EDI transactions.</t>
  </si>
  <si>
    <t>1118A</t>
  </si>
  <si>
    <t>Documentation of Project Code Management System (PCMS) Procedures as Implemented</t>
  </si>
  <si>
    <t>Projected Code Management</t>
  </si>
  <si>
    <t>This administrative change documents PCMS functionality changes from the intended system envisioned in ADC 1118 to the actual procedures implemented in PCMS. ADC 1118 established the initial baseline requirements for a new web based PCMS to be hosted at Defense Automatic Addressing System (DAAS) and updated project code management procedures.</t>
  </si>
  <si>
    <t>An extension has been granted to DLA for PDC 1188, through July 13, 2018.</t>
  </si>
  <si>
    <t>Navy requests clarification as to the code name/definition of DOD code U6 in the Unit Of Materiel Measure (Unit Of Issue/Purchase Unit) Conversion Guide, as there are differences between the name in Enclosure 2, Section 3 (page 4) and the one in Enclosure 2, Section 4 (page 8).</t>
  </si>
  <si>
    <t>1377</t>
  </si>
  <si>
    <t>SQCR/SDR</t>
  </si>
  <si>
    <t>1383</t>
  </si>
  <si>
    <t>Deletion of Unused Qualifier Related to Transportation/Method Codes</t>
  </si>
  <si>
    <t>1384</t>
  </si>
  <si>
    <t>Drop Numeric State Codes (DoDAAD)</t>
  </si>
  <si>
    <t>1197A</t>
  </si>
  <si>
    <t>Remove Public XML Submission (DoDAAD)</t>
  </si>
  <si>
    <t>1007D</t>
  </si>
  <si>
    <t>Supply/PQDR</t>
  </si>
  <si>
    <t>DAAS Comment:  WEBSDR Application/Interfaces do not include PQDRs and there is no plan to make them a part of it.  DOD WEBSDR is not mentioned in the PDC 1007D._x000D_
_x000D_
Please have them remove DOD WEBSDR from the WebPQDR Data Flow Methodology/Enclosure 4.</t>
  </si>
  <si>
    <t>Administrative updates to LMARS Type-of-Fill Table</t>
  </si>
  <si>
    <t>LMARS/Pipeline Measurement</t>
  </si>
  <si>
    <t>Update table headers and cell entries in the LMARS Type-of-Fill table.</t>
  </si>
  <si>
    <t>DLA/EBSO</t>
  </si>
  <si>
    <t>1317</t>
  </si>
  <si>
    <t>Supply/UII</t>
  </si>
  <si>
    <t>EBSO/ODASD (Logistics)</t>
  </si>
  <si>
    <t>1379</t>
  </si>
  <si>
    <t>1198B</t>
  </si>
  <si>
    <t>Establishing and Maintaining Accountability for Service Owned Capital Equipment Stored at DLA Distribution Centers – Logic to Determine Capital Equipment</t>
  </si>
  <si>
    <t>EBSO/DLA J345</t>
  </si>
  <si>
    <t>We have reviewed the change and see no impact to cataloging nationally or internationally either to process or application</t>
  </si>
  <si>
    <t>96 LRS/LGRDAS</t>
  </si>
  <si>
    <t>DLA-Disposal Policy &amp; Compliance (J349)</t>
  </si>
  <si>
    <t>Negative for Disposition.</t>
  </si>
  <si>
    <t>PDC 1395 replaces PDC 1166</t>
  </si>
  <si>
    <t>PDC 1244B replaces PDC 1296 on 4/30/20</t>
  </si>
  <si>
    <t>Army may need Screening Point access added for the following elements related to credit as the Screening Point provides credit in the Army PQDR process:_x000D_
188 Credit Advice_x000D_
C9 Previous Credit/Debit Adjustment Number_x000D_
b. Recommend the Army research these elements further and submit any required changes for adjudication in PDC 1007E.</t>
  </si>
  <si>
    <t>Transmitting Storage Quality Control Reports (SQCRs) Using DLMS 842 A/R and A/W SDR Transmission (SQCR/SDR)</t>
  </si>
  <si>
    <t>(1)  This change replaces ADC 1045, in its entirety.  ADC 1045 initially established the WebSS and WebSQCR stand-alone transactions using a DAAS exchange (reference 3.a.).  EBSO will submit a separate change to withdraw this ADC and amend other ADCs as identified.  Additionally, ADCs 1084 and 1126 (references 3.b. and 3.c.),  will be withdrawn in coordination with the WebSQCR transition to the DLMS 842 A/W and A/R SDR transactions._x000D_
(2)  This change transmits the SQCRs using the existing DLMS SDR Transactions (842 A/W Report and 842A/R Reply).  This change establishes a new SDR Document Type Code 5 to identify the SQCR._x000D_
(3)  Only the SQCR transactions (DLMS 842SQ/SR) and process will move over to the SDR transaction exchange.</t>
  </si>
  <si>
    <t>1377A</t>
  </si>
  <si>
    <t>Addendum to ADC 1377 Transmitting Storage Quality Control Reports (SQCRs) Using DLMS 842 A/R and A/W Supply Discrepancy Report (SDR) Transmission</t>
  </si>
  <si>
    <t>On 10/16/20 requested 5 day extension granted.</t>
  </si>
  <si>
    <t>Official Comments: There is no set timeline or estimated timeline of when DLA will migrate to the DLA Warehouse Management System or no transition period stated._x000D_
b. Recommended resolution: Define a timeline or estimated timeline to include workload with identified parts lists within the PSC.</t>
  </si>
  <si>
    <t>1359</t>
  </si>
  <si>
    <t>Davis, N</t>
  </si>
  <si>
    <t>1395</t>
  </si>
  <si>
    <t>Replaces inactive PDC 1166 on 10/09/20</t>
  </si>
  <si>
    <t>1396</t>
  </si>
  <si>
    <t>1397</t>
  </si>
  <si>
    <t>Redistribution Order (RDO) and 300 Series Reply Code Requirements (SDR)</t>
  </si>
  <si>
    <t>This change updates current procedures for shipping activities to no longer respond with disposition Reply Code 123 when confirming balances associated with RDO shortages and wrong item discrepancies.  For customer SDRs (document type code 7) shipping activities will also be required to provide a 300 series forwarding reply code in combination with Reply Code 105, 118 and 119.</t>
  </si>
  <si>
    <t>1398</t>
  </si>
  <si>
    <t>WebSDR Reject Transactions Subsequent to the SDR Cancellation</t>
  </si>
  <si>
    <t>1386</t>
  </si>
  <si>
    <t>This change implements the rule that a Department of Defense Activity Address Code (DoDAAC) can only be associated to one Routing Identifier Code (RIC).</t>
  </si>
  <si>
    <t>1394</t>
  </si>
  <si>
    <t>Exception to Air Force Interfund Billing Edits</t>
  </si>
  <si>
    <t>The change proposes an edit exception to prevent legitimate Air Force parties’ bills from being rejected for switching their subsistence billing to the Interfund billing process.  Air Force provides the exception list of DoD Activity Address Codes (DoDAAC) to Defense Automatic Addressing System (DAAS) identifying entities fitting the edit DoDAAC pattern, but that are not to be rejected.</t>
  </si>
  <si>
    <t>1347A</t>
  </si>
  <si>
    <t>Addendum to ADC 1347 Mandatory Closure Notices for Supply Discrepancy Reports (SDR)</t>
  </si>
  <si>
    <t>(1)  DAAS.  Remove the numeric state codes (i.e., elements T1_STATE_N, T2_STATE_N, and T3_STATE_N) from the DoDAAD database._x000D_
(2)  DAAS.  Remove the numeric state codes from DoDAAD update, DAASINQ, eDAASINQ, download files, XML, Oracle Replication, and any other application where numeric state codes are currently found._x000D_
(3)  Currently, no other systems require the numeric state codes, so this change should not have an impact on any other system supported by the DoDAAD database.</t>
  </si>
  <si>
    <t>This change will remove the public XML submission forms from eDoDAAD.</t>
  </si>
  <si>
    <t>1389</t>
  </si>
  <si>
    <t>Remove the Bill of Lading Office Code (BLOC) from the DoDAAD.</t>
  </si>
  <si>
    <t>Change the first part of this PDC title from “WebPQDR Implementation” to ”WebPQDR Establishment” or “Establishment of WebPQDR”. – This PDC does not implement the WebPQDR system; it only establishes that there will be a WebPQDR system._x000D_
o Remove the words “U.S. Air Force” from paragraph 4.b.(1)._x000D_
o Remove the inclusion of WebSDR from Enclosure 4.</t>
  </si>
  <si>
    <t>Requested 30 Day extension granted.</t>
  </si>
  <si>
    <t>On 10/17/20 requested 5 day extension granted</t>
  </si>
  <si>
    <t>As of 1/4/21 MFR ADC 1214A replaces ADC 1214 in its entirety.</t>
  </si>
  <si>
    <t>1375</t>
  </si>
  <si>
    <t>Revision to Reject Advice Code Definition in Support of Warehouse Management System (WMS)</t>
  </si>
  <si>
    <t>DLA Distribution HQ J4 Receiving</t>
  </si>
  <si>
    <t>1307A</t>
  </si>
  <si>
    <t>Add Global Trade Item Number (GTIN) Identifiers to the DLMS 810L Logistics Bill for Non-Appropriated Fund Activities and Non-DoD Customers</t>
  </si>
  <si>
    <t>This Change adds Global Trade Item Number (GTIN) identifiers to the DLMS 810L Logistics Bill.  It also supersedes the language in ADC 1307 to expand the procedures associated with that change to all non-DoD customers, or non-appropriated fund activities, such as military exchanges.</t>
  </si>
  <si>
    <t>Addendum to ADC 1214 New DLMS Implementation Convention (IC) 824W Disposal Turn-In Document (DTID) and Hazardous Material/Hazardous Waste Profile Sheet (HWPS) Validation and Associated Procedures (Supply)(MFR)</t>
  </si>
  <si>
    <t>Supply/MFR</t>
  </si>
  <si>
    <t>This administrative update replaces ADC 1214 in its entirety and corrects the DoD reject advice codes in the existing diagram, Turn-In Activity Cannot Process DLMS 824W Scenario Flow diagram included in Enclosure 1.  _x000D_
(1)  Based on ADC 1214, the only time a DLMS 824W would be sent in reference to the DLMS 856W is when the 856W fails DITD validation.  The DLMS 824W is not used for Acceptance of the DLMS 856W, it is only used if the DLMS 856W fails DTID Validation deleting box 7 from diagram.  _x000D_
(2)  Additional corrections update the Reject Advice Codes associated with the DLMS 824R and replaced by the following:_x000D_
(a)  HZ-HWPS Rejections _x000D_
(b)  DZ-DTID Rejections _x000D_
(3)  This change establishes the DLMS 824W Disposal Turn-in Document (DTID) and HWPS Validation transaction, which will replace the GenComm Standard Version 5.0 Log File that the DLA Distribution Standard System (DSS) sends back to the hazardous waste generator.  The DLMS 824W will identify the waste profile sheet (WPS) and DTID numbers that processed along with the reject advice code for data content that is rejected._x000D_
(4)  This change also revises the DLMS 856W HM/HW Shipment Status to change the length of the document number to 14 characters, instead of a minimum 14, maximum 15.  The current 856W transaction combines the 1-character suffix code with the 14-character document number, which results in a 15-character field.  However, under DLMS, the character suffix is in a separate data element.  This change will update the DLMS 856W to appropriately map the suffix code to a distinct position so that the two codes are separate.</t>
  </si>
  <si>
    <t>Carter, T</t>
  </si>
  <si>
    <t>As of 1/4/21 this MFR ADC 1214A replaces ADC 1214 in its entirety.</t>
  </si>
  <si>
    <t>This approved change removes X12 Qualifier 39 identified as Transportation Mode or Method Code contained in the LQ segment of the DLMS 812R, DLMS 867I, DLMS 869A</t>
  </si>
  <si>
    <t>PQDR Establishment, Product Quality Deficiency Report (PQDR) System Structure Change and Code Updates to the DLMS 842P PQDR Data</t>
  </si>
  <si>
    <t>(1)  Significant changes subsequent to staffing are eliminating the term WebPQDR and replacing it with Product Data Reporting and Evaluation Program – Automated Information System (PDREP-AIS).  PDREP will be the DoD PQDR repository and the Navy and PDREP office have agreed to host this application. _x000D_
(2)  This change documents system and business rules for inter-Service/Agency information system data exchange, when PQDR transaction updates are required and/or permitted at any point during the lifecycle of a PQDR (References 3.a. through 3.g.).  It also defines which activity (Originator, Screening Point, Action Point and Support Point) during the PQDR lifecycle may update a given data element for inter-Service processing of a PQDR.  A diagram is provided in Enclosure 4, which illustrates when data exchanges between disparate information systems is permitted, expected, and/or required._x000D_
(3)  All transactions between those systems will flow through the Defense Automated Addressing System (DAAS) and PDREP-AIS.  In addition, PQDRs associated with the Department of the Navy will go to PDREP-AIS in accordance with SECNAVINST 4855.3 (Reference 3.h.).</t>
  </si>
  <si>
    <t>Comment: This PSC will require programming changes to EBS. DLA does not have an EBS implementation yet.</t>
  </si>
  <si>
    <t>OBE.  This was a rewrite of the MAPAD manual that was started and stopped several times.  Eventually, FMS changed processing and the rewrite was made moot.</t>
  </si>
  <si>
    <t>This change revise receipt and disposal procedures to authorize automatic disposal at DLA Distribution Centers during receipt of returned materiel previously managed under now obsolete DLA Routing Identifier Codes (RIC) (S9_).</t>
  </si>
  <si>
    <t>As of 10/27/20 Addendum ADC 1365A replaces PDC 1365 in its entirety.</t>
  </si>
  <si>
    <t>1370</t>
  </si>
  <si>
    <t>Administrative Update to Change Data Element N106 attributes from “Must Use” to “Used”</t>
  </si>
  <si>
    <t>This administrative change updates multiple DLMS implementation conventions ((IC) to change the usage attribute of the N106 to “Used” rather than “Must Use”.  This allows for multiple occurrences of the relevant N1 Name Loops when multiple types of addresses are used.</t>
  </si>
  <si>
    <t>1380</t>
  </si>
  <si>
    <t>Administrative Update to DLM 4000.25-4 DAAS, Resulting from Biennial Review</t>
  </si>
  <si>
    <t>MFR</t>
  </si>
  <si>
    <t>Administrative changes to DLM Publication 4000.25-4,_x000D_
Defense Automatic Addressing System (DAAS) Manual. These are administrative updates to_x000D_
the publication only; this change contains no substantive changes to standards, business rules, or transaction processing.</t>
  </si>
  <si>
    <t>1365A</t>
  </si>
  <si>
    <t>Addendum to PDC 1365 Update to Supply Discrepancy Report (SDR)_x000D_
Disposition/Reply Codes 107 and 108 (SDR)</t>
  </si>
  <si>
    <t>Currently, both Reply Codes 107 and 108 are categorized interim reply_x000D_
codes, and listed under the 500 series code list that indicate an interim reply to SDRs. This_x000D_
change documents how DLA distribution interprets Reply Codes 107/108 as a final reply.</t>
  </si>
  <si>
    <t>Note:  update the POC to Steve Nace for J344</t>
  </si>
  <si>
    <t>within 60Days of published date</t>
  </si>
  <si>
    <t>Eliminate Information Copy for Document Type Code 7 SDRs WebSDR Owner/Manager/Source of Supply Field (SDR)</t>
  </si>
  <si>
    <t>This change eliminates WebSDR from generating an information copy (transaction set purpose code 22) when the customer populates the owner/manager/source of supply field on a SDR document type code 7, R and N at time of submission (Reference 3.a., 3.b., and 3.c.)</t>
  </si>
  <si>
    <t>Joint/Phased 2021</t>
  </si>
  <si>
    <t>This change updates WebSDR programming to automatically reject any subsequent transactions submitted when an SDR record is cancelled using Reply Code 907 (reference 3.a.).  The only exception to this rule is when an SDR reply citing Reply Code 101 or 118 is processed after the cancellation to debit or credit the customer. Users will submit a new SDR, as needed, to report existing or open supply discrepancies.</t>
  </si>
  <si>
    <t>(1)  This addendum will allow the action activity to process an SDR reply/disposition (Transaction Set (TS) Purpose Code 11) changing the cause code after the Closure Notice (CN) has processed.</t>
  </si>
  <si>
    <t>This change amends ADC 1377 in support of the SQCR to SDR transition automation and supports detailed programming requirements for SDR Document Type 5 SQCR processing using the existing DLMS 842 SDR exchange (reference 3.a.).</t>
  </si>
  <si>
    <t>OUSD (C) Business Integration Office (BIO) does not have any_x000D_
concerns or edits to the recommended updates provided at this time.</t>
  </si>
  <si>
    <t>1.	Para 4.a.(1):  The following sentence infers that capital equipment will be tracked at the NSN level:  “This change also removes the term “Capital Equipment Candidates” to allow materiel identification at the national stock number (NSN) level.”_x000D_
Recommendation: Change to read:  “This change also removes the term “Capital Equipment Candidates” to allow for identification of relevant national stock numbers (NSN) that qualify for item level tracking.”_x000D_
_x000D_
2.	Para 4.c.(1):  Same proposed change, with verbiage as identified above.</t>
  </si>
  <si>
    <t>Establishment of a Warehouse Project Code (Supply)</t>
  </si>
  <si>
    <t>(1)  This change establishes a new identifier called a warehouse project code.  Warehouse project codes will allow materiel managers to distinguish materiel release and redistribution orders associated with specific programs, projects, or operations._x000D_
(2)  This change also adds a DLMS note to authorize the use of a cost center  in the Version 4030 DLMS 940R and 945A implementation conventions (ICs).</t>
  </si>
  <si>
    <t>1390</t>
  </si>
  <si>
    <t>Use of Management Codes in DLMS 511R Requisition, 511M Requisition Modification and 869F Requisition Follow-Up (Supply)</t>
  </si>
  <si>
    <t>Supply/GFM</t>
  </si>
  <si>
    <t>This change revises the DLMS 511R Requisition, 511M Requisition Modification, and 869F, Requisition Follow-Up Transaction to address United States Air Force (USAF) requirements for the usage of management codes (Reference 3.a. and 3.b., Enclosure 2).</t>
  </si>
  <si>
    <t>AFMC/A4RM</t>
  </si>
  <si>
    <t>1391</t>
  </si>
  <si>
    <t>Carter</t>
  </si>
  <si>
    <t>1400</t>
  </si>
  <si>
    <t>Air Force 947I Inventory Adjustment Transaction Cost Elements (Supply)</t>
  </si>
  <si>
    <t>This is an intra-Air Force-only change that modifies the DLMS 947I implementation convention (IC) to allow Air Force contractor inventory control points (CICP) to update or report missing cost element data during an inventory adjustment action using the Defense Property Accountability System (DPAS).  The moving average cost (MAC), latest acquisition cost (LAC), and the standard price will be provided when Air Force CICP’s previous receipt documentation/document numbers are not available at time of receipt to determine proper materiel valuation.</t>
  </si>
  <si>
    <t>ODASD(Logistics) has reviewed the subject Proposed Standards Change (PSC) and concurs with comment: while the PSC is an important step toward calculating Supply Discrepancy Report (SDR) response time metrics to assess performance and drive improvements, there needs to be discussion with DLA, the Services and OSD on the current time standards, factors that impact the Components’ ability to resolve SDRs timely, and steps to improve responsiveness and update the time standards accordingly. Whether as part of the SDR Implementation Team Meetings, or a separate IPT, there should be recurring meetings and a schedule that includes estimated start and completion dates.</t>
  </si>
  <si>
    <t>DFAS-CL SOT Reconciliation Branch</t>
  </si>
  <si>
    <t>As far as interfund processing is concerned, we have one general comment in regards to the new identifiers for DLMS formatting provided to DAAS.  DFAS-CL VISTA will still require DAAS to convert the DLMS formatting over to the MILSTRIP formatting to be accepted for processing.  _x000D_
As long as these proposed changes do not conflict with this conversion, DFAS-CL SOT Reconciliation Branch concurs with moving forward with the proposed changes</t>
  </si>
  <si>
    <t>1347B</t>
  </si>
  <si>
    <t>Addendum to ADC 1347 Replies After SDR Closure Notices and Action Codes 1H and 3B (SDR)</t>
  </si>
  <si>
    <t>(1)  This addendum will enhance WebSDR processing rules for records with Action Codes 1H/3B.  WebSDR will identify these SDRs as closed and put them in a “closed status.”  When the Inventory Control Point (ICP) responds to these SDRs with any reply code (for example, a 103, 144 or any other reply), WebSDR will keep this SDR status as Closed.  This will also allow WebSDR to properly update Supplier Performance Risk System (SPRS) if a reply changes, adds, or removes a cause code on an SDR with Action Codes 1H/3B but WebSDR will not reject this reply and will keep the status of the SDR as closed._x000D_
(2)  Clarifies that WebSDR will allow a Completion Notification (Transaction Set Purpose Code (CN)) to be generated by the submitting system identification code.  This will allow WebSDR to ensure that CNs are only generated by the system which created the SDR.</t>
  </si>
  <si>
    <t>During the review process, EBSO identified additional areas in the DLM 4000.25 to address the intent of this approved change.  Changes subsequent to staffing of the proposed change are identified by green shaded text._x000D_
(1)  This change approves a revision to the logic documented in ADC 1198 to identify capital equipment materiel and incorporate the use of unique item tracking (UIT) designator codes.  This change also removes the term “Capital Equipment Candidates” to allow materiel identification at the national stock number (NSN) level.  Capital equipment materiel follows the same business rules as a UIT Program for reporting of materiel discrepancies.  Upon approval of this change, storage activities will only perform serial number tracking for those capital equipment items with an active UIT designator code.  The storage activity will use the UIT designator code to identify the capital equipment items that require serial number tracking.  Serial number tracking does not automatically apply to all capital equipment items._x000D_
(2)  With this change, materiel owners will use the appropriate UIT designator code to identify what capital equipment items require serial number tracking throughout the product life cycle.  In this change, the term “materiel owner” is used in terms of materiel owner when acting as the primary inventory control activity (PICA)</t>
  </si>
  <si>
    <t>Establishment of New Unique Item Tracking (UIT) Program for Serially Managed Items (Supply)</t>
  </si>
  <si>
    <t>(1)  This change establishes a new Unique Item Tracking (UIT) Program/ Designator Code AAK – Other Serially Managed Items.  This UIT program will be used to account for Service-owned, serially managed items, to include capital equipment, where existing UIT Programs do not apply._x000D_
(2)  This change clarifies the status of all UIT programs, as some of them require prior coordination before implementation.</t>
  </si>
  <si>
    <t>This change revises the definition of Reject Advice Code “AI” to include call/order number, contract line-item number (CLIN), and/or sub-contract line-item number (sub-CLIN).</t>
  </si>
  <si>
    <t>1401</t>
  </si>
  <si>
    <t>This change will enhance the DoDAAD update application.  The Central Server Point (CSP) will create an Excel file, containing a list of DoDAACs.  This file will be updated into the DoDAAD update application and used to set the delete date of every DoDAACs on the list to the current date,</t>
  </si>
  <si>
    <t>1163A</t>
  </si>
  <si>
    <t>Administrative ADC 1163A, Volume 7, Chapter 4, Contract Completion Status Reporting - Memorandum for Record (MFR)</t>
  </si>
  <si>
    <t>Contract/Administration/Closeout</t>
  </si>
  <si>
    <t>This approved change will:_x000D_
(1) Remove the duplicate reference to criteria that would preclude automated closeout in DLM 4000.25, Volume 7 (Reference 3.a.), and reference the PGI 204.804-3 automated contract closeout criteria (Reference 3.b.)._x000D_
(2) Modify the DLMS 567C to remove the ability to cancel a unilateral purchase order not accepted by the contractor._x000D_
(3) Updated terminology to reflect the change to Procurement Integrated Enterprise Environment (PIEE).</t>
  </si>
  <si>
    <t>DPC PDI/EBSO</t>
  </si>
  <si>
    <t>Concurs with Type W SDRS at 5 days</t>
  </si>
  <si>
    <t>Cataloging</t>
  </si>
  <si>
    <t>The ‘Run Excel Update’ title on the button is not descriptive enough to clue the user in on what will happen.  Recommend some sort of label or on-screen instructions indicating what this functionality would do.  Deleting hundreds of DoDAACs at once is a huge advantage….until you do so accidently or unknowingly.</t>
  </si>
  <si>
    <t>Future - Staggered</t>
  </si>
  <si>
    <t>Future - by Nov 2021</t>
  </si>
  <si>
    <t>ADC 1378A replaces ADC 1378 in its entirety</t>
  </si>
  <si>
    <t>1377B</t>
  </si>
  <si>
    <t>Administrative Addendum to ADC 1377A Transmitting Storage Quality Control Reports (SQCRs) Update to DLMS 842 A/W DLMS Notes Supply Discrepancy Report (SDR) Transmission</t>
  </si>
  <si>
    <t>This change replaces the current DLMS Note in the DLMS 842 A/W SDR with the revised notes found in the enclosure.</t>
  </si>
  <si>
    <t>1378A</t>
  </si>
  <si>
    <t>NA (Already implemented by DLA)</t>
  </si>
  <si>
    <t>Department of Defense (DoD) Supply Discrepancy Report (SDR) Response Time Standard Alignment (SDR)</t>
  </si>
  <si>
    <t>This change standardizes SDR response timeframes across the DoD SDR program.</t>
  </si>
  <si>
    <t>Rejection Missing E-mail Routing New SDR Submissions</t>
  </si>
  <si>
    <t>(1)  This change establishes a new rule for WebSDR to auto generate and reject new SDR submissions processed with no systemic e-mail routing in place or when the EBSO SDR Administrator e-mail is the only e-mail address available for routing.  WebSDR will use the existing Reply Code 941 (- Transaction failed during processing.  SDR cannot be transmitted electronically to the designated action activity for new SDR submissions with no e-mail routing on file).  The SDR Reply Code text definition is revised to clarify code usage.  Each component is responsible to ensure valid emails are on file for SDRs which are routed via email._x000D_
(2)  Furthermore, WebSDR will update routing for several different scenarios as sated below.</t>
  </si>
  <si>
    <t>1398A</t>
  </si>
  <si>
    <t>Addendum to ADC 1398 WebSDR Reject Transactions Subsequent to the SDR Cancellation Exception for Reply Code 143</t>
  </si>
  <si>
    <t>This administrative change adds an additional exception to the ASC 1398 WebSDR programming to automatically reject any subsequent transactions submitted when an SDR record is cancelled and sends an automated response with Reply Code 907 (Reference 2.a. and 2.b.).  The additional exception will now include Reply Code 143 (SDR Canceled by submitter) being sent by some activities after an SDR cancellation has been processed.  Users will continue to submit a new SDR, as needed, to report existing or open supply discrepancies.</t>
  </si>
  <si>
    <t>Concur with Comments</t>
  </si>
  <si>
    <t>the Estimated Timeline / Implementation Target is shown as March 2021. This field should be updated to show a future implementation target date</t>
  </si>
  <si>
    <t>1387</t>
  </si>
  <si>
    <t>Remove Bill of Lading Office Code (BLOC) element from DoD Activity Address Directory (DoDAAD)</t>
  </si>
  <si>
    <t>Expected implementation is to be completed by July 5, 2021.</t>
  </si>
  <si>
    <t>US Navy (CSP)</t>
  </si>
  <si>
    <t>Contract Closeout Module and Organizational Code on DLMS 567C (Supply)</t>
  </si>
  <si>
    <t>The purpose of this request is to update the DLMS 567C Contract Completion Status Transaction (Reference 2.b) to transmit Defense Contracting Management Agency (DCMA) CAO Organization Codes to facilitate contract closeout in Mechanization of Contract Administration Services (MOCAS).</t>
  </si>
  <si>
    <t>Contract Admininstration Joint wirth DAAS</t>
  </si>
  <si>
    <t>1392</t>
  </si>
  <si>
    <t>Shelf-Life Type I Non-Extendible Materiel at Receipt</t>
  </si>
  <si>
    <t>1393</t>
  </si>
  <si>
    <t>Air Force FMS Latest Acquisition Costs on Materiel Release Order (Supply/Finance)</t>
  </si>
  <si>
    <t>(1)  The Air Force requires storage activities to perpetuate the latest acquisition cost (LAC) in FMS shipment documents.  This change will ensure proper valuation of exports and prevent exceeding the valuation threshold allowed by the FMS Case associated to the customer.  To facilitate this requirement, the Air Force requires storage activities with Air Force owned materiel to perpetuate the LAC from the materiel release order (MRO) into the DD 1348-1A shipping documents.  This will ensure the US Customer and Border Protection can visually identify the LAC as opposed to the unit price during inspection.</t>
  </si>
  <si>
    <t>Future expansion of the Department of Defense Activity Address Code (DoDAAC) routing concept is possible, but the ability of the Components to enforce a one-to-one relationship between Routing Identifier Codes (RIC) and DoDAAC is crucial to allow this to occur.” There is not a one-to-one relationship between the DoDAAC and the RIC, so how can this be crucial?</t>
  </si>
  <si>
    <t>DCAM</t>
  </si>
  <si>
    <t>No response provided</t>
  </si>
  <si>
    <t>1402</t>
  </si>
  <si>
    <t>Administrative Update for Supply Discrepancy Reporting for Processing Missing Serial Number Discrepancies (SDR)</t>
  </si>
  <si>
    <t>US Army( SDR)</t>
  </si>
  <si>
    <t>Missing Materiel Receipt Acknowledgement (MRA) Closeout (Supply)</t>
  </si>
  <si>
    <t>No</t>
  </si>
  <si>
    <t>Extension granted until 7/7/21</t>
  </si>
  <si>
    <t>Recording Inspector Number When Reporting a Deficiency/Discrepancy (Staffed as Proposed Change 3)</t>
  </si>
  <si>
    <t>As of 6/28/21 PDC 1393 is being cancelled/withdrawn is due to the Air Force providing inconsistent requirements on the actual cost required.  During the PDC review process, EBSO received feedback from DLA with concerns on the actual cost.  EBSO and DLA met, and sent the AF additional questions on the requirement which resulted in the AF advising EBSO the actual cost was a repair cost, opposed to the new cost EBSO was adding on PDC 1393.  _x000D_
_x000D_
The cost the AF advised they needed is already supported under ADC 1031 from 2013, in which the AF has not implemented.  Additionally, DLA has not implemented this change yet.</t>
  </si>
  <si>
    <t>1405</t>
  </si>
  <si>
    <t>Create a File Attachment Option Within DoD Activity Address Directory (DoDAAD)</t>
  </si>
  <si>
    <t>1406</t>
  </si>
  <si>
    <t>Remove Tabs from Enhanced DAAS Inquiry (eDAASINQ)</t>
  </si>
  <si>
    <t>This change will merge the tabs (DoDAAC Information, Contract Information, POC Information, GSA Information, Notes) on the results page of eDAASINQ into one page.</t>
  </si>
  <si>
    <t>1347C</t>
  </si>
  <si>
    <t>Addendum to ADC 1347 Cancellation After Supply Discrepancy Report (SDR) Closure Notices (SDR)</t>
  </si>
  <si>
    <t>This addendum will enhance WebSDR processing rules for records where a cancellation is processed after the mandatory closure notice has posted.  WebSDR will allow an SDR cancellation to be processed after the record is in the “closed status.”  When the original submitter has a valid reason to cancel an SDRs with a cancellation, WebSDR will cancel the record and reflect the cancellation in WebSDR metrics.  The Completion Notification (Transaction Set Purpose Code (CN)) may only be generated by the submitting system identification code.</t>
  </si>
  <si>
    <t>7/13/21 extension date granted - DLA would like to discuss an issue in programing  with an EBS TQ interface using W9 as a discrepancy code before submitting a formal response.</t>
  </si>
  <si>
    <t>US Air Force - AFSAC</t>
  </si>
  <si>
    <t>I foresee a problem. If DLA sends a Code 137 to the Depot to add information to the discrepant asset someone in our office could interpret that information as directed to us and the FMS Country. I recommend that DLA makes a new 600 series code to inform the Depot.</t>
  </si>
  <si>
    <t>DLA Disposition Services-OIR</t>
  </si>
  <si>
    <t>DLA (Standardization &amp; Cataloging Branch DLA Troop Support Subsistence)</t>
  </si>
  <si>
    <t>MPSA</t>
  </si>
  <si>
    <t>to Create a Bulk DoDAAC Delete Option Within DoD Activity Address Directory (DoDAAD</t>
  </si>
  <si>
    <t>Target timeline for DAAS to implement this change is 90 days from the publication of the ADC</t>
  </si>
  <si>
    <t>DLA Order Fulfillment Division/BAOR</t>
  </si>
  <si>
    <t>DLA Order Management, J341</t>
  </si>
  <si>
    <t>HQMC</t>
  </si>
  <si>
    <t>DLA, Order Management, J341</t>
  </si>
  <si>
    <t>1399</t>
  </si>
  <si>
    <t>1404</t>
  </si>
  <si>
    <t>DEDSO</t>
  </si>
  <si>
    <t>Disposition Policy &amp; Compliance</t>
  </si>
  <si>
    <t>This change updates the disposal procedures for expired materiel classified as a Type I Shelf-Life non-extendible, or whose expiration cannot be identified upon return from DoD customers to distribution centers.  The intent of this change is to authorize storage activities to initiate the disposal of qualifying materiel regardless of owner, value, or supply condition code.  This change does not revise current practices for handling and disposal of controlled items.</t>
  </si>
  <si>
    <t>Mandatory Pre-Positioned Materiel Receipt (PMR) for Processing Materiel Release Orders (MRO) under Ship-In-Place Procedures</t>
  </si>
  <si>
    <t>This change establishes a mandatory requirement for the DLMS 527D, pre-positioned materiel receipt (PMR) prior to accepting and processing a ship-in-place materiel release order (MRO), DLMS 940R.  The term Ship-in-Place (also known as Ship-to-Self) refers to the need to transfer materiel ownership between two owners without physically shipping the asset(s).  This change also formally documents the existing ship-in-place process for materiel in storage (other than ammunition).  This change replaces PDC 1166 issued August 11, 2015, but not approved due to non-concurrence.</t>
  </si>
  <si>
    <t>Approved changes to DLM 4000.25. Volume 2, Chapter 17 Supply Discrepancy Reporting (SDR) to modify procedures for processing discrepant items requiring serial number tracking, where the item(s) serial numbers are missing or illegible.  Also, this change modifies several discrepancy code narratives, and the title for the U Discrepancy Codes series in Appendix 7.28.  This approved change addresses the following:_x000D_
(1)  Proper discrepancy code and action codes to be used to define when a serial number is required but not present on the materiel._x000D_
(2)  Proper disposition response to missing serial number discrepancies._x000D_
(3)  Follow up request/response when the initial disposition response does not solve the Discrepancy._x000D_
(4)  Remove Discrepancy Code U11 (Materiel unidentifiable; stock number missing or damaged) and replace it with a new Discrepancy Code Z8 (Materiel unidentifiable; stock number missing or damaged).  _x000D_
(5)  Modify the title under the U Discrepancy Codes in Appendix 7.28 as shown in Enclosure 2._x000D_
(6)  Incorporate policy guidance regarding duplicate serial numbers in chapter 30.</t>
  </si>
  <si>
    <t>DEDSO/DLA J345</t>
  </si>
  <si>
    <t>This change enhances the DoDAAD Update Application by allowing for the attachment, viewing, and downloading of an electronic file.  It will also enhance eDAASINQ to permit viewing and downloading of attached files.</t>
  </si>
  <si>
    <t>Routing of Pre- positioned Materiel Receipt by Department of Defense Activity Address Code and Mark-For Party Identification</t>
  </si>
  <si>
    <t>This change: _x000D_
(1)  Modifies the current business rules and routing logic in the Defense Automatic Addressing System (DAAS) to enable routing of the DLMS 527D Pre-positioned Materiel Receipt transaction by Department of Defense Activity Address Code (DoDAAC) when the receiving activity does not have an assigned routing identifier code (RIC).  Routing by DoDAAC will only be available to those customers enabled to transact by DoDAAC.  (Reference 2.a. and 2.b.)_x000D_
(2)  Modifies the DLMS 527D Pre-positioned Materiel Receipt (PMR) to identify a mark-for party within the ship-to address and an optional point of contact._x000D_
(3)  Authorizes existing reject advise codes for the purpose of rejecting a PMR due to invalid/missing data via the DLMS 824R Reject Advice transaction.  _x000D_
(4)  Updates Appendix 2.8 and add several new reject advice codes to facilitate the reject of transactions under selected scenarios described in the section 3.d.  _x000D_
(5)  Opens a new segment to allow DoD Components to identify the United States Special Operations Command (USSOCOM) or U.S. Army fielding representative responsible for the shipment or Point of Contact (POC) via the DLMS 527D PMR transaction.</t>
  </si>
  <si>
    <t>1359A</t>
  </si>
  <si>
    <t>1359A, Addendum to ADC 1359 Department of Defense Supply Discrepancy Report Response Time Standard Clarification</t>
  </si>
  <si>
    <t>This change adds Controlled Inventory Item Code (CIIC) Clarification to the existing standard SDR response timeframes for items which are classified as secret or above, nuclear weapon related materiel (NWRM) and communication system SDRs which fall into the 25 day response category.</t>
  </si>
  <si>
    <t>1374A</t>
  </si>
  <si>
    <t>Addendum to ADC 1374 Allowable Updates to Supply Discrepancy Report Corrections and Invalid Action Code Change</t>
  </si>
  <si>
    <t>This change adds an additional exclusion to make SDR Action Code changes to Supply Discrepancy Reports (SDR) via any transaction submissions invalid across the DoD SDR Exchange.  The only exception to this change will be by DLA Disposition Services who may make a change to the action code using the Correction (Beginning Segment BNR01 = CO) to process the systemic closure of an SDR in the DLA Distribution Supply System (DSS).</t>
  </si>
  <si>
    <t>1411</t>
  </si>
  <si>
    <t>(1)  Re-emphasize the systemic need to provide a constructed document number for submission of Supply Discrepancy Reports (SDRs) and Product Quality Deficiency Reports (PQDRs) when the original document number cannot be located._x000D_
(2)  Eliminates the practice of providing credit or replacement of materiel when referencing a constructed document number in place of the original document number for SDRs and PQDRs.</t>
  </si>
  <si>
    <t>No impact to USTRANSCOM regarding subject PDC.</t>
  </si>
  <si>
    <t>(1)  Revise materiel receipt acknowledgement (MRA) follow-up procedures to include a notification to the customer that the supplier of record (wholesale inventory control point) has assumed receipt, due to non-receipt of an MRA.  This would occur when the customer has not submitted an MRA within submission and follow-up timeframes established in DLM 4000.25, Volume 2, Chapter 10.  _x000D_
(2)  The notification will include a management code, communicating whether the materiel requirement was filled via direct vendor delivery (DVD) or from DoD stock. _x000D_
(3)  All controlled inventory items (CII) designated with a controlled inventory item Code (CIIC) (other than CIIC U or blank) in the Federal Logistics Information System (FLIS) record for the national stock number (NSN) will be excluded from this process._x000D_
(4)  These procedures do not apply to off-line ordering systems, per reference h.</t>
  </si>
  <si>
    <t>This version replaces the original signed on June 21, 2021.</t>
  </si>
  <si>
    <t>Inclusion of Mandatory Data Elements to support Defense Logistics Agency Disposition Services (Supply)</t>
  </si>
  <si>
    <t>:  For property sent to DLA Disposition Services, the supply condition code (SCC) will become a mandatory data element for modernized systems sending the DLMS 856S Shipment Status transaction.</t>
  </si>
  <si>
    <t>1410</t>
  </si>
  <si>
    <t>USARMY National Level - HQ AMC G-3 Concurs on 10/26/21 (unofficial response)</t>
  </si>
  <si>
    <t>ILS-S implementation will be 45 days after PDC is approved and becomes an ADC.</t>
  </si>
  <si>
    <t>1377C</t>
  </si>
  <si>
    <t>Transmitting Storage Quality Control Reports Update to DLMS 842 A/W DLMS Notes in Supply Discrepancy Report Transmission</t>
  </si>
  <si>
    <t>This administrative change adds a sequence number to 2/3400/NCA01 in the 842 A/W SDR Document Type Code 5 SQCR and expands the field length for SDR narrative comments to 800 characters for all document type codes to accommodate both SDR and SQCR disposition instructions and remarks. (Reference 2.a., 2.b., and 2.c.)</t>
  </si>
  <si>
    <t>Abstain - No Impact</t>
  </si>
  <si>
    <t>1408</t>
  </si>
  <si>
    <t>Requisitions with Priority Designator 09-15 and Special Requirements Code 777</t>
  </si>
  <si>
    <t>Comment: Based on discussion with Ms. Mulligan, DLA rescinds previous comments related to the SDR and request that trend analysis after one year (no more than 24 months) are executed to determine whether response SDRs are required vice info only. The SDRs were the major challenge in DLAs comments since this would significantly impact the suspended assets program which already has a burdensome response time.</t>
  </si>
  <si>
    <t>0195</t>
  </si>
  <si>
    <t>Requested extension granted: Navy requests an extension to 11/19 for response to subject PDC.  We previously non-concurred and need additional time to review/socialize the updated requirement with Navy stakeholders.  On 11/23/21 Navy sent the following Concur w/ comments: Ordnance Information System (OIS) reports implementation of this PDC will require significant effort and will be completed no later than 2027, based on changes to NOSS or recoding, whichever comes sooner.</t>
  </si>
  <si>
    <t>This PDC directs DAAS to route the MRAs to the COMMRI RUEOZZH. That COMMRI is specifically set up to route transactions to LOTS. Therefore, there are no changes required for LOTS. Since LMARS and MRA pick up data from LOTS, these MRAs will be in both systems</t>
  </si>
  <si>
    <t>OUSD(C), EDBP</t>
  </si>
  <si>
    <t>DASD(Log)</t>
  </si>
  <si>
    <t>401 527R</t>
  </si>
  <si>
    <t>4010 846L</t>
  </si>
  <si>
    <t>4010 888I</t>
  </si>
  <si>
    <t>4010 888A</t>
  </si>
  <si>
    <t>4010 830W</t>
  </si>
  <si>
    <t>4010 830R</t>
  </si>
  <si>
    <t>4010 824</t>
  </si>
  <si>
    <t>4010 842D</t>
  </si>
  <si>
    <t>4010 861A</t>
  </si>
  <si>
    <t>4010 140B</t>
  </si>
  <si>
    <t>4010 888B</t>
  </si>
  <si>
    <t>4030 650C</t>
  </si>
  <si>
    <t>4030 650A</t>
  </si>
  <si>
    <t>4030 888W</t>
  </si>
  <si>
    <t>4010 842AW</t>
  </si>
  <si>
    <t>4010 968F</t>
  </si>
  <si>
    <t>4010 869A_x000D_
4010 869A</t>
  </si>
  <si>
    <t>4030 830R</t>
  </si>
  <si>
    <t>4010 830D</t>
  </si>
  <si>
    <t>4030 940RF</t>
  </si>
  <si>
    <t>401 867D</t>
  </si>
  <si>
    <t>4030 842SR</t>
  </si>
  <si>
    <t>4030 842CR</t>
  </si>
  <si>
    <t>4030 842CI</t>
  </si>
  <si>
    <t>4010 870A</t>
  </si>
  <si>
    <t>DLMS 870S</t>
  </si>
  <si>
    <t>4010 997</t>
  </si>
  <si>
    <t>4010 857</t>
  </si>
  <si>
    <t>004030 842AW</t>
  </si>
  <si>
    <t>ADC1310  replaces part of ADC 282A</t>
  </si>
  <si>
    <t>ADC 1310  replaces part of ADC 282A in its entirety.</t>
  </si>
  <si>
    <t>Approved Addendum to Approved Defense Logistics Management System (DLMS) Change (ADC) 282A, Consolidation and Containerization Points (CCP)-Originated Supply Discrepancy Reports (SDRs) including Noncompliant Wood Packaging Material (WPM) Procedures with Cost Breakdown and New Procedures for Closing WPM and Passive RFID SDRs.</t>
  </si>
  <si>
    <t>0014</t>
  </si>
  <si>
    <t>New Supply Condition Code (SCC) V, Unserviceable (Waste, Military Munitions)</t>
  </si>
  <si>
    <t>Supply/Tramsportation</t>
  </si>
  <si>
    <t>Provide an automated means to process, identify and segregate waste military munitions.</t>
  </si>
  <si>
    <t>HQAMC</t>
  </si>
  <si>
    <t>23</t>
  </si>
  <si>
    <t>0114</t>
  </si>
  <si>
    <t>DLMS Supplement (DS) 842AR DOD Standard SDR Reply and Additional Data Content for the SDR Report</t>
  </si>
  <si>
    <t>This change provides a means to transmit responses to the_x000D_
complaints based upon the Standard Form (SF) 364, Supply Discrepancy Report. The DS, referred to here as 842A/R, SDR Reply, is provided at Enclosure 1. This DS 842A/R uses ANSI ASC X12 Version 4030. It will serve as the basis for standard SDR EDI transaction exchanges. This change also identifies revisions to the 842 A/W, Standard SDR, to provide additional data content that was identified subsequent to publication</t>
  </si>
  <si>
    <t>107</t>
  </si>
  <si>
    <t>0115</t>
  </si>
  <si>
    <t>Backorder and Demand Data Record to DI Code DLT to Accommodate an Existing Air Force/Navy/DLA Process</t>
  </si>
  <si>
    <t>(1) DoD 4000.25-2-M, Military Standard Transaction Reporting and Accounting Procedures (MILSTRAP), is the authoritative source for all D-series document identifier (DI) codes.  Several years ago, without DoD MILSTRAP authorization, DoD 4140.26-M published a new record_x000D_
4 for DI Code DLT, LR Backorder and Demand Data transaction. At that time Air Force and DLA implemented DI Code DLT Record 4 in their legacy systems. Air Force and DLA are proposing this change to revise MILSTRAP, appendix AP3.23 to add DI Code DLT Record 4. Record 4 will be optional for use by those who have already implemented its use (DLA and Air Force are known to have implemented). Any Service that has not already implemented DI Code DLT record 4 should NOT revise their legacy systems to do so. The data requirements of DI Code DLT Record 4 will be added to the DLMS 536L, LR Management Data transaction, by a separate PDC._x000D_
(2) This change was discussed at Supply Process Review Committee Meeting 03-3,_x000D_
Dec 3-4, 2003. Navy indicated they had also implemented this change in the 1990s. Given that the_x000D_
procedure is optional, and that Air Force, DLA and Navy have implemented, the committee agreed_x000D_
this could be released as an approved change for immediate publication rather than staffed as a proposed change. Any Component that has not already implemented DI Code DLT record 4 should NOT revise their legacy systems to do so.</t>
  </si>
  <si>
    <t>0286B</t>
  </si>
  <si>
    <t>Administrative Update for MILS/DLMS Conversion for MILSTRIP ACP/ACM 		Cancellation Formats</t>
  </si>
  <si>
    <t>Supply (Order Processing)</t>
  </si>
  <si>
    <t>The ADC 286 was provided to correct conversion mapping between two MILSTRIP cancellation formats, the ACP and ACM, which are mapped to DLMS Supplement (DS) 869C, Requisition Cancellation.  ADC 286B identifies an additional update.</t>
  </si>
  <si>
    <t>This updated ADC 286B replaces the original ADC</t>
  </si>
  <si>
    <t>0315</t>
  </si>
  <si>
    <t>Administrative Change to DLMS Note for Fund Code in DLMS 810L, Logistics Bill</t>
  </si>
  <si>
    <t>This change modifies the DLMS Supplement (DS) 810L to incorporate an administrative change to correct an incorrect DLMS note regarding the qualifier DG (Fund Code), which incorrectly states that the fund code may not be used with Interfund bills.</t>
  </si>
  <si>
    <t>Staffed as 1147</t>
  </si>
  <si>
    <t>0165</t>
  </si>
  <si>
    <t>Optional Capability for Sending Information Copy of DLMS Supplements 856, 856S, 861, 867I, 870M, 945A, and 947I to a Component Unique Item Tracking (UIT) Registry (Supply)</t>
  </si>
  <si>
    <t>This change updates DLMS supplements (DS) 856, 856S, 861, 867I, 870M, 945A, and 947I to provide capability to send an information copy of the transactions to a stand-alone Component UIT registry when/if an integrated AIS approach is not used for UIT.  Also adds Uniform Resource Locator (URL), when not already included, to the list of code structures available for the registry, such as DUNS number, Department of Defense Activity Address Code (DODAAC), Routing Identifier Code, etc.  These changes represent DLMS enhancements over Defense Logistics Standard System (DLSS, also known as MILS) capability._x000D_
(2)	  This change supports PDC 147, November 4, 2004, DLMS Unique Item Tracking (UIT) Procedures – New Chapter 19 (Supply/UIT).  [PDC 147 is currently being revised for staffing as PDC 147A].  PDC 147 identified additional changes needed to support DLMS UIT procedures, to include a PDC for modification of selected DS to provide capability to send transactions to a stand-alone UIT registry.  This change will meet that requirement for DS 856, 856S, 861, 867I, 870M, 945A, and 947I.  It is uncertain as systematic UIT evolves, what transactions Components may want to send to a stand-alone registry, but this optional capability is provided for those identified in this change.  _x000D_
_x000D_
(3)	  This change does not dictate how DOD Component systems accomplish UIT or require/recommend use of a stand alone registry.  It merely provides capability to send an information copy of the transaction to a registry if required by a Component.  DLMS UIT procedures may be used with integrated AIS accommodating UIT data as an integral part of a logistics system, or may be used with stand-alone UIT data registries when required.  Components must address system changes/design necessary to support UIT._x000D_
(4)	  The basic structure for this capability was approved by ADC 157, Optional Capability for Sending Information Copy of DLMS Supplements 527D and 527R to a Component Unique Item Tracking (UIT) Registry, March 31, 2005.</t>
  </si>
  <si>
    <t>Johnson, M</t>
  </si>
  <si>
    <t>164</t>
  </si>
  <si>
    <t>0342</t>
  </si>
  <si>
    <t>Revise DLMS 527D Advance Receipt Information and 527R Receipt in Support of Navy Enterprise Resource Program (ERP) and Commercial Asset Visibility II (CAV II) Systems with Interim Measure for CAV Detail Receipt Transaction (Supply)</t>
  </si>
  <si>
    <t>Revise DLMS to support Navy ERP and CAV II requirements_x000D_
by adding specific data elements and code values to DS 527D Advance Receipt Information (ARI)/ Prepositioned Materiel Receipt (PMR) and 527R receipt transactions. Includes interim process for Navy_x000D_
ERP requirement for separate, multiple “detail” transactions for a given receipt transaction to accommodate CAV in Navy ERP release 1.1.</t>
  </si>
  <si>
    <t>Navy, NAVSISA, CAV II Program</t>
  </si>
  <si>
    <t>352A</t>
  </si>
  <si>
    <t>0308</t>
  </si>
  <si>
    <t>Administrative Update to DLMS Chapter for Asset Status Reporting and Migrate Army _x000D_
Single Stock Fund (SSF) Asset Balance Reporting Transaction, Document Identifier (DI) _x000D_
Code BSS, to DLMS 846I, Asset Status, for Intra-Army Use (Supply) (Staffed by PDC 327)</t>
  </si>
  <si>
    <t>Administrative Update to DLMS Chapter for Asset Status Reporting and _x000D_
Migrate Army Single Stock Fund (SSF) Asset Balance Reporting Transaction, Document _x000D_
Identifier (DI) Code BSS, to DLMS 846I, Asset Status, for Intra-Army Use (Supply)</t>
  </si>
  <si>
    <t>0301</t>
  </si>
  <si>
    <t>Recognize Use of Ownership Code in Migrated Navy Serial Number and Lot Number Transactions (NAVSUP P-724 BG1/BG2) Associated with DLMS 527R, 846R, 867I, and 947I (Supply) (Staffed as PDC 322)</t>
  </si>
  <si>
    <t>ADC 261 and 283 (references 3.b and 3.c) did not reflect that the NAVSUP P-724 BG1/BG2 transaction formats could have an ownership code. The BG1/BG2 transaction format showed purpose code only. This change recognizes and documents for mapping purposes, that the field in DI Code BG1/BG2 identified as ‘purpose code’ is used for either ownership code or purpose code. This dual use of a single field for ownership/purpose code is consistent with dual use of the field in the Defense Logistics Standard System (DLSS) (aka MILS) transactions. Accordingly, the BG1/BG2 field previously identified for ‘purpose’ code shall map to both the ownership code and purpose code for the mixed DLSS/DLMS environment. DAASC maps shall be updated to reflect LQ01 = A1 (Ownership Code) for 527R, 846R, 867I and 947I, and LQ01 = RD (Property Ownership Type Code) in the DAASC map for 947I, as shown below (this is in addition to 2 of 3 ADC 301 Attachment _x000D_
purpose code which is already reflected in the DAASC map).</t>
  </si>
  <si>
    <t>0286</t>
  </si>
  <si>
    <t>Administrative Update for MILS/DLMS Conversion for  MILSTRIP ACP/ACM Cancellation Formats</t>
  </si>
  <si>
    <t>Adjustment is required for conversion mapping between two MILSTRIP cancellation formats: the ACP and ACM are mapped to DLMS Supplement (DS) 869C, Requisition Cancellation.</t>
  </si>
  <si>
    <t>Hilert, E</t>
  </si>
  <si>
    <t>0060B</t>
  </si>
  <si>
    <t>Approved DLMS Change GOB. Addendum for Revision to DLMS Supplement (DS) 180M, Material Returns Reporting, Blank Supply Condition Code on Cancellation (Supply)</t>
  </si>
  <si>
    <t>This change removes the “Must Use” designation at 2/LM/150. _x000D_
This will allow cancellation of customer asset reports to process successfully without identification of the supply condition code.</t>
  </si>
  <si>
    <t>Defense Logistics Agency Disposition Services Recycle Control Point Removal (Supply)</t>
  </si>
  <si>
    <t>As of February 11, 2021, DLA Disposition Services is no longer sourcing incoming inventory to RCP identified as RIC S9W.  This Change facilitates the discontinuation of DLA Disposition Services’ RCP process and eliminates RIC S9W.</t>
  </si>
  <si>
    <t>Revision to Commercial and Government Entity Code Requirement</t>
  </si>
  <si>
    <t>Remove sub-contractor sentence in the CAGE code paragraph of the DoDAAD chapter (Reference 2) to match Federal Acquisition Regulation (FAR) policy.</t>
  </si>
  <si>
    <t>4030 842AW_x000D_
4030 842AW</t>
  </si>
  <si>
    <t>Systems Implementation and Business Process Status Report</t>
  </si>
  <si>
    <t xml:space="preserve">If you have questions about these reports, you can contact the Defense Enterprise Data Standards Office by visiting 
</t>
  </si>
  <si>
    <t>http://www.dla.mil/HQ/InformationOperations/DEDSO-Home/comment_form/</t>
  </si>
  <si>
    <t>Report Control Symbol (RCS) DD-A&amp;S-1419</t>
  </si>
  <si>
    <t>Change Number</t>
  </si>
  <si>
    <t>Abbreviated Title</t>
  </si>
  <si>
    <t>DEDSO Action Officer</t>
  </si>
  <si>
    <t>Change Originator Org</t>
  </si>
  <si>
    <t>Column1</t>
  </si>
  <si>
    <t>Allocation of Additional Air Force RIC Series (DoDAAD)</t>
  </si>
  <si>
    <t>Allocates the use of DoDAAD Series “J” for use in routing identifier codes (RIC) for the U.S. Air Force.</t>
  </si>
  <si>
    <t>Revise DLMS IC 846R Location Reconciliation Request Transaction to Add Project Code in Army Total Package Fielding (TPF) Assets by Unit Materiel Fielding Points (UMFP)</t>
  </si>
  <si>
    <t>1412</t>
  </si>
  <si>
    <t>Replacement of Data Universal Numbering System Number with Unique Entity Identifier and Electronic Funds Transfer Indicator to Wide Area Workflow</t>
  </si>
  <si>
    <t>DASD</t>
  </si>
  <si>
    <t>Update to Defense Logistics Manual 4000.25, Volume 1 - Templates for Official Letter of Appointment and PDC Response Memorandum - MFR</t>
  </si>
  <si>
    <t>To allow for more timely updates to the Official Letter of Appointment template and the Official PDC Response Memorandum template and to improve the DLMS change process stakeholder experience, this administrative change approves the removal of the templates from DLM 4000.25, Volume 1, Appendix 11 and posting them to the DEDSO Website instead. This change also approves updates to related language in DLM 4000.25, Volume 1, Chapter 1, Introduction.</t>
  </si>
  <si>
    <t>As of 3/18/22 OBE - FLIS related - (With FLIS transformation in process - we will revisit when FLIS transformation is complete, as the issues may be adjudicated through the transition to SAP.)</t>
  </si>
  <si>
    <t>OBE - As of 3/21/22</t>
  </si>
  <si>
    <t>DPC</t>
  </si>
  <si>
    <t>Images of Receipt Transaction for Defense Automatic Addressing System and System Generated Materiel Receipt Acknowledgements (Supply)</t>
  </si>
  <si>
    <t>(1)  Updates DLM 4000.25 Volume 2, Chapter 13 (Reference 2.a.) procedures in accordance with DoDM 4140.01, Volume 5, Delivery of Materiel (Reference 2.b.).  The DoDM 4140.01 requires DoD Components to send an image of the receipt transaction to Defense Automatic Addressing System (DAAS) under certain scenarios where the Component does not need to report the receipt of assets to an external automated information system (AIS) via DAAS. _x000D_
(2)  Authorizes DAAS to create and transmit Material Receipt Acknowledgements (MRAs) on behalf of the services when needed.  This part of the change supports the opt-out options for MRA close-out procedures under Reference 2.c.  _x000D_
(3)  Enables the Logistics Metrics Analysis Reporting System (LMARS) to calculate logistic response time (LRT) using images of receipt transactions when the original receipt or the MRA is not available.</t>
  </si>
  <si>
    <t>Discontinue Credit/Replacement for Constructed Document Numbers</t>
  </si>
  <si>
    <t>This change removes the DUNS Number and DUNS+4 number qualifiers from all Defense Logistics Management Standards (DLMS) Implementation Conventions (IC).  The change adds UEI and an EFT to several ICs supporting contract administration for Procurement Integrated Enterprise Environment (PIEE)/WAWF.</t>
  </si>
  <si>
    <t>Establishing Visibility of Unique Item Tracking Program Items for Component-Owned Assets Stored at DoD Storage Activities and Corresponding Revisions to the Small Arms and Light Weapons Program</t>
  </si>
  <si>
    <t>This change provides additional procedures for all active Component, UIT programs within the DoD supply chain.  The changes in this document will help streamline current practices and reduce duplication of efforts within the DoD.  This change is:  _x000D_
(1)  Applicable to Small Arms/Light Weapons (SA/LW) and:  _x000D_
(a)  authorizes the procedures documented under DLM 4000.25, Volume 2, Chapter 30, Procedures for Serially Managed Materiel Requiring Owner Visibility for the SA/LW Program (Reference 2.e.), _x000D_
(b)  clarifies the necessary guidance in DLM 4000.25, Volume 2, Chapter 16, DLA Disposition Services (Reference 2.e.), to address scenarios for non-compliant materiel identification and serial number assignment,_x000D_
(c)  sunsets DLM 4000.25, Volume 2, Chapter 18 (Reference 2.e.) and applicable appendices listed under section 4.d.  Applicable business rules pertaining to SA/LW will now be documented under DLMS Volume 2, Chapter 30, Procedures for Serially Managed Materiel Requiring Owner Visibility,  _x000D_
(d)  sunsets the following transaction formats:_x000D_
1.  DLMS 140A SA/LW Reporting transaction and equivalent legacy Document Identifier Codes (DIC), (DSC, DSD, DSF, DSM, and DSR),_x000D_
2.  DLMS 888A SA/LW Data Change transaction and equivalent legacy DIC’s (DSA, and DSB).  This transaction allows multi-field corrections of records in the DoD Central Registry without the need to conduct the appropriate accountable action in a supply system.  However, under the active UIT programs, all changes to the serialization data will required the appropriate DLMS accountable action; and_x000D_
(e)  revises the definition for SA/LW. _x000D_
(2)  Applicable to all UIT Programs to include Small Arms/Light Weapons and:_x000D_
(a)  revises the definition of line item for Serially Managed Items Requiring Owner Visibility,_x000D_
(b)  authorizes the materiel receipt acknowledgement (MRA) and TRA to carry serialization data, _x000D_
(c)  makes the necessary changes to the applicable DLMS supply transactions to support standardization of procedures when handling UIT items,_x000D_
(d)  adds the requirement for all DoD Components to transmit the DLMS 856S Shipment Status or 856R Shipment Status Materiel Returns transactions as applicable for every shipment or return,_x000D_
(e)  documents upcoming changes to DoD policy affecting all active UIT programs; and_x000D_
(f)  document other administrative changes.</t>
  </si>
  <si>
    <t>Inta-Air Force and DPAS</t>
  </si>
  <si>
    <t>1419</t>
  </si>
  <si>
    <t>Defense Logistics Management Standards 824R Reject Advice Code Hazardous Waste Profile Sheet Reject (Supply)</t>
  </si>
  <si>
    <t>In completing the staffing review, DoD Enterprise Data Standards Office questioned the proposed modification of the Air Force specific edits over transitioning to the more flexible standard approach to manage interfund billing through the Authority Code. A brief screening of some activities showed the proper Authority Code is applied in the DoDAAD, so removal of the old edits would be the better approach.  A separate withdrawal of the relevant ADCs 110 through 110D that created the edits for Air Force will be forthcoming</t>
  </si>
  <si>
    <t>Administrative Update to Correct Two Implementation Convention Location References in Defense Logistics Manual 4000.25, Volume 2, Chapter 26</t>
  </si>
  <si>
    <t>(1)  Chapter 26 of the Defense Logistics Manual (DLM) 4000.25, Volume 2 contains two errors that reference incorrect locations in the Defense Logistics Management Standards (DLMS) 511R  mplementation Convention (IC).  This administrative change corrects these location refences in Chapter 26.  No change is required to the DLMS 511R IC._x000D_
(2)  This change has no impact on standard business processes, data standards, or systems.</t>
  </si>
  <si>
    <t>This is an MFR AdminIstrative ADC - no signature is required.</t>
  </si>
  <si>
    <t>Administrative Update to Revise DLMS 945A Implementation Convention N1 Attributes to Used</t>
  </si>
  <si>
    <t>(1)  This change revises the attributes of elements N103 and N104 to “used” in the implementation convention (IC) for version 4030 of the DLMS 945A Materiel Release Confirmation transaction. _x000D_
(2)  There are no immediate system impacts.  The DLMS 945A (4030) IC and associated XML schema will be updated and published upon release of this change.  Components are encouraged to update their transaction mapping at the next available opportunity</t>
  </si>
  <si>
    <t>DEDSO/DLA</t>
  </si>
  <si>
    <t>ON HOLD until continued need for changes is verified by DLA and TEWLS.</t>
  </si>
  <si>
    <t>ON HOLD until DAAS is ready to schedule implementation.</t>
  </si>
  <si>
    <t>1414</t>
  </si>
  <si>
    <t>Implementation of the Distribution Center Number in the Defense Logistics Management Standards 940R Materiel/Disposal Release Order Transaction (Supply)</t>
  </si>
  <si>
    <t>This change addresses a critical gap in the DLMS 940R Materiel Release transaction received at DLA Distribution Centers intended for specific suspended discrepant related materiel.  This change incorporates a new qualifier, AEM, Distribution Center Number (DCN), in the DLMS 940R Materiel Release Order (MRO)/Disposal Release Order (DRO) transaction to associate the physical location of specific suspended discrepant materiel with the MRO.  This change may also be implemented by other storage activities that process MRO/DROs for discrepant materiel.</t>
  </si>
  <si>
    <t>1429</t>
  </si>
  <si>
    <t>This change corrects version 4030 of the Defense Logistics Management Standards (DLMS) 856R Shipment Status Materiel Returns transaction to use qualifiers FT - Federal Supply Classification (2/LIN02/0200) and 83 - Supply Condition Code (02/LQ01/3500) only in conjunction with Transaction Type Code RD - Returns Detail (01/BSN06/0200) instead of Status Reason Code W05 - Order Discrepancy (previously located in 1/BSN07/0200).</t>
  </si>
  <si>
    <t>DAAS concurs with this PDC as it is written during DEDSO internal review on 1/26/22</t>
  </si>
  <si>
    <t>DLA (Cataloging)</t>
  </si>
  <si>
    <t>1420</t>
  </si>
  <si>
    <t>Other Transaction Agreements Instrument Type and Procurement Instrument Identifier Construct (Supply)</t>
  </si>
  <si>
    <t>OBE - See ADC 1244B</t>
  </si>
  <si>
    <t>USAF request extension until Friday, July 15th by noon is granted</t>
  </si>
  <si>
    <t>1.The names of all systems impacted by the PDC and points of contact for each system_x000D_
a. Integrated Data Environment (IDE) and Global Transportation Network (GTN) Convergence (IGC)_x000D_
POC – Ms. Tomica Mishorich - tomica.k.mishorich.civ@mail.mil_x000D_
2. Estimated implementation timeline and completion date for each system_x000D_
              a. IGC will take action, if needed, upon approval of the PDC/ADC_x000D_
3. Names of all Component publications impacted by the PDC _x000D_
a. N/A_x000D_
4. Any information relevant to Financial Improvement and Audit Remediation, to include notices of findings and recommendations, material weaknesses, corrective action plans, audits, etc._x000D_
               a:  N/A</t>
  </si>
  <si>
    <t>TACOM SAMD</t>
  </si>
  <si>
    <t>TACOM SAMD, review documents with a No Comments Required.</t>
  </si>
  <si>
    <t>1262A</t>
  </si>
  <si>
    <t>Revision of Location Survey Requirements under Records Reconciliation Program for Controlled Items (Supply)</t>
  </si>
  <si>
    <t>This change amends Approved Defense Logistics Management Standards (DLMS) Change (ADC) 1262, Revision of Location Survey Requirements under Records Reconciliation Program (Reference 10.a) and removes the exemption for controlled items from the annual requirements for storage activities to perform location surveys in combination with other physical inventories as stated in Chapter 6 of the Defense Logistics Manual (DLM) 4000.25, Volume 2, Supply Standards and Procedures (Reference 10.b).</t>
  </si>
  <si>
    <t>ServiceNow Change Request:  CHG0032809</t>
  </si>
  <si>
    <t>1422</t>
  </si>
  <si>
    <t>Add Procurement Instrument Identifier to the Catalog Data Support Transaction (Supply)</t>
  </si>
  <si>
    <t>ServiceNow Change Request: CHG0030398</t>
  </si>
  <si>
    <t>DAAS Concurred during office internal review</t>
  </si>
  <si>
    <t>This change will add a new Reject Advice Code HP to identify “Hazardous Waste Profile Sheet Data required to support Disposal Turn-In Document (DTID)” to DLM 4000.25, Volume 2, Appendix 2.8, Reject Advice Codes.  The reject advice code will be sent by Defense Logistics Agency (DLA) Disposition Services Warehousing System and/or Hazardous Material Management System (HMMS) in a Defense Logistics Management Standards (DLMS) 824R Reject Advice Transaction in response to a DLMS 841W Hazardous Material/Hazardous Waste (HM/HW) Profile sent from the Components to DLA Disposition Services.  The 824R is also used in response to the DLMS 856S Shipment Status Transaction sent to DLA Disposition Services from the Components, as identified in Enclosure 2.</t>
  </si>
  <si>
    <t>&lt;div&gt;1.	Response to Proposed Defense Logistics Management Standards (DLMS) Change (PDC) &lt;/div&gt;_x000D_
_x000D_
&lt;div&gt;Navy has reviewed subject PDC and concurs without comment &lt;/div&gt;_x000D_
_x000D_
&lt;div&gt;2. Additional staffing information as requested in the PDC.&lt;/div&gt;_x000D_
_x000D_
&lt;div&gt;&amp;nbsp;&amp;nbsp;&amp;nbsp;&amp;nbsp;&amp;nbsp;&amp;nbsp;&amp;nbsp;&amp;nbsp;&amp;nbsp;&amp;nbsp;&amp;nbsp;&amp;nbsp;&amp;nbsp;&amp;nbsp;&amp;nbsp;&amp;nbsp;&amp;nbsp;&amp;nbsp;&amp;nbsp;&amp;nbsp;&amp;nbsp;&amp;nbsp;&amp;nbsp;&amp;nbsp;&amp;nbsp;&amp;nbsp;&amp;nbsp;&amp;nbsp;&amp;nbsp;A1. The names of all &amp;nbsp;reported systems impacted by the PDC and points of contact for each system&lt;/div&gt;_x000D_
_x000D_
&lt;div&gt;1. ERMS – 856R – Outbound&lt;/div&gt;_x000D_
_x000D_
&lt;div&gt;2. SLDP – 856R not listed per current documentation&lt;/div&gt;_x000D_
_x000D_
&lt;div&gt;&amp;nbsp;&amp;nbsp;2. The names of systems potentially utilized &amp;nbsp;&amp;nbsp;&amp;nbsp;&amp;nbsp;&amp;nbsp;&amp;nbsp;&amp;nbsp;&amp;nbsp;&amp;nbsp;&amp;nbsp;&amp;nbsp;&lt;/div&gt;_x000D_
_x000D_
&lt;div&gt;1.	OIS – 856R – IB / OB&lt;/div&gt;_x000D_
_x000D_
&lt;div&gt;2.	MAXIMO – IB / OB&lt;/div&gt;_x000D_
_x000D_
&lt;div&gt;3.	EXMIS – OB&lt;/div&gt;_x000D_
_x000D_
&lt;div&gt;4.	MAT-MF – IB&lt;/div&gt;_x000D_
_x000D_
&lt;div&gt;5.	ROMIS – IB&lt;/div&gt;_x000D_
_x000D_
&lt;div&gt;6.	NOSS – IB / OB&lt;/div&gt;_x000D_
_x000D_
&lt;div&gt;7.	NERP – IB / OB &amp;nbsp;&amp;nbsp;&amp;nbsp;&amp;nbsp;&amp;nbsp;&amp;nbsp;&amp;nbsp;&amp;nbsp;&amp;nbsp;&lt;/div&gt;_x000D_
_x000D_
&lt;div&gt;&amp;nbsp;&amp;nbsp;&amp;nbsp;&amp;nbsp;&amp;nbsp;&amp;nbsp;&amp;nbsp;&amp;nbsp;&amp;nbsp;&amp;nbsp;&amp;nbsp;&amp;nbsp;&amp;nbsp;&amp;nbsp;&amp;nbsp;&amp;nbsp;&amp;nbsp;&amp;nbsp;&amp;nbsp;&amp;nbsp;&amp;nbsp;&amp;nbsp;&amp;nbsp;&amp;nbsp;&amp;nbsp;&amp;nbsp;&amp;nbsp;&amp;nbsp;&amp;nbsp;b. Estimated implementation timeline and completion date for each system&lt;/div&gt;_x000D_
_x000D_
&lt;div&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Implementation timeline cannot be determined until the requirement is finalized in an ADC and further determined.&lt;/div&gt;_x000D_
_x000D_
&lt;div&gt;&amp;nbsp;&amp;nbsp;&amp;nbsp;&amp;nbsp;&amp;nbsp;&amp;nbsp;&amp;nbsp;&amp;nbsp;&amp;nbsp;&amp;nbsp;&amp;nbsp;&amp;nbsp;&amp;nbsp;&amp;nbsp;&amp;nbsp;&amp;nbsp;&amp;nbsp;&amp;nbsp;&amp;nbsp;&amp;nbsp;&amp;nbsp;&amp;nbsp;&amp;nbsp;&amp;nbsp;&amp;nbsp;&amp;nbsp;&amp;nbsp;&amp;nbsp;&amp;nbsp;c. Names of all Component publications impacted by the PDC&lt;/div&gt;_x000D_
_x000D_
&lt;div&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There are no known non-DLM publications that require changes, or will be impacted, however, Navy Components may need to update &amp;nbsp;local procedures.&lt;/div&gt;_x000D_
_x000D_
&lt;div&gt;&amp;nbsp;&amp;nbsp;&amp;nbsp;&amp;nbsp;&amp;nbsp;&amp;nbsp;&amp;nbsp;&amp;nbsp;&amp;nbsp;&amp;nbsp;&amp;nbsp;&amp;nbsp;&amp;nbsp;&amp;nbsp;&amp;nbsp;&amp;nbsp;&amp;nbsp;&amp;nbsp;&amp;nbsp;&amp;nbsp;&amp;nbsp;&amp;nbsp;&amp;nbsp;&amp;nbsp;&amp;nbsp;&amp;nbsp;&amp;nbsp;&amp;nbsp;&amp;nbsp;d. Any information relevant to Financial Improvement and Audit Remediation, to include notices of findings and recommendations, material weaknesses, corrective action plans, audits, etc.&lt;/div&gt;_x000D_
_x000D_
&lt;div&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Relevant to FIAR compliance requirements, the process is still being reviewed and researched. &lt;/div&gt;</t>
  </si>
  <si>
    <t>&lt;div&gt;DLA Enterprise Business System will require several enhancements to support this PDC on the Procurement side and these could be significant changes for DLA. An estimated implementation timeline will not be available until DLA knows this PDC is approved and deadlines for implementation are required by DoD. DLA may be challenged to implement this change for Procurement based on other higher priority requirements that exist. &lt;/div&gt;</t>
  </si>
  <si>
    <t>USAF requested extension until Aug 5th granted</t>
  </si>
  <si>
    <t>There is no impact to USTRANSCOM on the subject matter PDC. We vote to abstain.</t>
  </si>
  <si>
    <t>1428</t>
  </si>
  <si>
    <t>Merge the Defense Logistics Management Standards 856W Hazardous Material/Hazardous Waste Shipment Status into the 856S Shipment Status Transaction (Supply)</t>
  </si>
  <si>
    <t>&lt;div&gt;DAAS Concurs without comment during DEDSO PDC Internal staffing on 5/12/2022&lt;/div&gt;</t>
  </si>
  <si>
    <t>&lt;div&gt;&lt;font color=black&gt;Additional staffing information as requested in the PDC.&lt;/font&gt;&lt;/div&gt;_x000D_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a. The names of all systems impacted by the PDC and points of contact for each system &lt;/font&gt;&lt;/div&gt;_x000D_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No systems will be impacted by the changes in the PDC&lt;/font&gt;&lt;/div&gt;_x000D_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lt;/font&gt;&lt;/div&gt;_x000D_
_x000D_
&lt;div&gt;&lt;font color=black&gt;&amp;nbsp;&amp;nbsp;&amp;nbsp;&amp;nbsp;&amp;nbsp;&amp;nbsp;&amp;nbsp;&amp;nbsp;&amp;nbsp;&amp;nbsp;&amp;nbsp;&amp;nbsp;&amp;nbsp;&amp;nbsp;&amp;nbsp;&amp;nbsp;&amp;nbsp;&amp;nbsp;&amp;nbsp;&amp;nbsp;&amp;nbsp;&amp;nbsp;&amp;nbsp;&amp;nbsp;&amp;nbsp;&amp;nbsp;&amp;nbsp;&amp;nbsp;&amp;nbsp;b. Estimated implementation timeline and completion date for each system&lt;/font&gt;&lt;/div&gt;_x000D_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Implementation timeline cannot be determined until the requirement is finalized in an ADC and further determined.&lt;/font&gt;&lt;/div&gt;_x000D_
_x000D_
&lt;div&gt;&amp;nbsp;&lt;/div&gt;_x000D_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c. Names of all Component publications impacted by the PDC&lt;/font&gt;&lt;/div&gt;_x000D_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There are no known non-DLM publications that require changes, or will be impacted, however, Navy Components may need to update &amp;nbsp;local procedures.&lt;/font&gt;&lt;/div&gt;_x000D_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d. Any information relevant to Financial Improvement and Audit Remediation, to include notices of findings and recommendations, material weaknesses, corrective action plans, audits, etc.&lt;/font&gt;&lt;/div&gt;_x000D_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Relevant to FIAR compliance requirements, the process is still being reviewed and researched. &lt;/font&gt;&lt;/div&gt;_x000D_
_x000D_
&lt;div&gt;&amp;nbsp;&lt;/div&gt;</t>
  </si>
  <si>
    <t>&lt;div&gt;DAAS Concurred with comment during DEDSO internal coordination 1/21/22&lt;/div&gt;</t>
  </si>
  <si>
    <t>&lt;div&gt;&lt;font color=black&gt;Additional staffing information as requested in the PDC.&lt;/font&gt;&lt;/div&gt;_x000D_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a. The names of all systems impacted by the PDC and points of contact for each system &lt;/font&gt;&lt;/div&gt;_x000D_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NOSS and NDMS&lt;/font&gt;&lt;/div&gt;_x000D_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b. Estimated implementation timeline and completion date for each system&lt;/font&gt;&lt;/div&gt;_x000D_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Implementation timeline cannot be determined until the requirement is finalized in an ADC and further determined.&lt;/font&gt;&lt;/div&gt;_x000D_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c. Names of all Component publications impacted by the PDC&lt;/font&gt;&lt;/div&gt;_x000D_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There are no known non-DLM publications that require changes, or will be impacted, however, Navy Components may need to update &amp;nbsp;local procedures.&lt;/font&gt;&lt;/div&gt;_x000D_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d. Any information relevant to Financial Improvement and Audit Remediation, to include notices of findings and recommendations, material weaknesses, corrective action plans, audits, etc.&lt;/font&gt;&lt;/div&gt;_x000D_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Relevant to FIAR compliance requirements, the process is still being reviewed and researched. &lt;/font&gt;&lt;/div&gt;_x000D_
_x000D_
&lt;div&gt;&amp;nbsp;&lt;font color=black&gt;Additional staffing information as requested in the PDC.&lt;/font&gt;&lt;/div&gt;_x000D_
_x000D_
&lt;div&gt;&lt;font color=black&gt;&amp;nbsp;&lt;/font&gt;&lt;/div&gt;_x000D_
_x000D_
&lt;div&gt;&lt;font color=black&gt;&amp;nbsp;&amp;nbsp;&amp;nbsp;&amp;nbsp;&amp;nbsp;&amp;nbsp;&amp;nbsp;&amp;nbsp;&amp;nbsp;&amp;nbsp;&amp;nbsp;&amp;nbsp;&amp;nbsp;&amp;nbsp;&amp;nbsp;&amp;nbsp;&amp;nbsp;&amp;nbsp;&amp;nbsp;&amp;nbsp;&amp;nbsp;&amp;nbsp;&amp;nbsp;&amp;nbsp;&amp;nbsp;&amp;nbsp;&amp;nbsp;&amp;nbsp;&amp;nbsp;a. The names of all systems impacted by the PDC and points of contact for each system &lt;/font&gt;&lt;/div&gt;_x000D_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NOSS and NDMS&lt;/font&gt;&lt;/div&gt;_x000D_
_x000D_
&lt;div&gt;&lt;font color=black&gt;&amp;nbsp;&lt;/font&gt;&lt;/div&gt;_x000D_
_x000D_
&lt;div&gt;&lt;font color=black&gt;&amp;nbsp;&amp;nbsp;&amp;nbsp;&amp;nbsp;&amp;nbsp;&amp;nbsp;&amp;nbsp;&amp;nbsp;&amp;nbsp;&amp;nbsp;&amp;nbsp;&amp;nbsp;&amp;nbsp;&amp;nbsp;&amp;nbsp;&amp;nbsp;&amp;nbsp;&amp;nbsp;&amp;nbsp;&amp;nbsp;&amp;nbsp;&amp;nbsp;&amp;nbsp;&amp;nbsp;&amp;nbsp;&amp;nbsp;&amp;nbsp;&amp;nbsp;&amp;nbsp;b. Estimated implementation timeline and completion date for each system&lt;/font&gt;&lt;/div&gt;_x000D_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Implementation timeline cannot be determined until the requirement is finalized in an ADC and further determined.&lt;/font&gt;&lt;/div&gt;_x000D_
_x000D_
&lt;div&gt;&lt;font color=black&gt;&amp;nbsp;&lt;/font&gt;&lt;/div&gt;_x000D_
_x000D_
&lt;div&gt;&lt;font color=black&gt;&amp;nbsp;&amp;nbsp;&amp;nbsp;&amp;nbsp;&amp;nbsp;&amp;nbsp;&amp;nbsp;&amp;nbsp;&amp;nbsp;&amp;nbsp;&amp;nbsp;&amp;nbsp;&amp;nbsp;&amp;nbsp;&amp;nbsp;&amp;nbsp;&amp;nbsp;&amp;nbsp;&amp;nbsp;&amp;nbsp;&amp;nbsp;&amp;nbsp;&amp;nbsp;&amp;nbsp;&amp;nbsp;&amp;nbsp;&amp;nbsp;&amp;nbsp;&amp;nbsp;c. Names of all Component publications impacted by the PDC&lt;/font&gt;&lt;/div&gt;_x000D_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There are no known non-DLM publications that require changes, or will be impacted, however, Navy Components may need to update &amp;nbsp;local procedures.&lt;/font&gt;&lt;/div&gt;_x000D_
_x000D_
&lt;div&gt;&lt;font color=black&gt;&amp;nbsp;&lt;/font&gt;&lt;/div&gt;_x000D_
_x000D_
&lt;div&gt;&lt;font color=black&gt;&amp;nbsp;&amp;nbsp;&amp;nbsp;&amp;nbsp;&amp;nbsp;&amp;nbsp;&amp;nbsp;&amp;nbsp;&amp;nbsp;&amp;nbsp;&amp;nbsp;&amp;nbsp;&amp;nbsp;&amp;nbsp;&amp;nbsp;&amp;nbsp;&amp;nbsp;&amp;nbsp;&amp;nbsp;&amp;nbsp;&amp;nbsp;&amp;nbsp;&amp;nbsp;&amp;nbsp;&amp;nbsp;&amp;nbsp;&amp;nbsp;&amp;nbsp;&amp;nbsp;d. Any information relevant to Financial Improvement and Audit Remediation, to include notices of findings and recommendations, material weaknesses, corrective action plans, audits, etc.&lt;/font&gt;&lt;/div&gt;_x000D_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Relevant to FIAR compliance requirements, the process is still being reviewed and researched. &lt;/font&gt;&lt;/div&gt;_x000D_
_x000D_
&lt;div&gt;&lt;font color=black&gt;&amp;nbsp;&lt;/font&gt;&lt;/div&gt;</t>
  </si>
  <si>
    <t>DLA Logistics Information Services, J34A (Cataloging)</t>
  </si>
  <si>
    <t>&lt;div&gt;&lt;font color=black&gt;No impact to Cataloging or FLIS. &lt;/font&gt;&lt;/div&gt;</t>
  </si>
  <si>
    <t>Remove requirement to blank Special Requirements Code 777 for requisitions submitted with Priority Designators (PD) 09-15.</t>
  </si>
  <si>
    <t>US Army (National-level)</t>
  </si>
  <si>
    <t>1413</t>
  </si>
  <si>
    <t>Remove Address Data from the Routing Identifier Code (Department of Defense Activity Address Directory)</t>
  </si>
  <si>
    <t>This change will remove the address elements from the Routing Identifier Code (RIC).  The only postal address will be the Type of Address Code (TAC) 1 address in the Department of Defense Activity Address Code (DoDAAC) and the RIC will no longer carry the address elements.</t>
  </si>
  <si>
    <t>1430</t>
  </si>
  <si>
    <t>1198A</t>
  </si>
  <si>
    <t>1214A</t>
  </si>
  <si>
    <t>1385</t>
  </si>
  <si>
    <t>1424</t>
  </si>
  <si>
    <t>1435</t>
  </si>
  <si>
    <t>1438</t>
  </si>
  <si>
    <t>Implementation Status Report - Lists the active ADC implementation status as communicated by the Components</t>
  </si>
  <si>
    <t>&lt;div&gt;&lt;font size=3 color=black&gt;NAVSUP has reviewed the attached PDC and concurs with the PDC with one suggested minor edit:&lt;/font&gt;&lt;/div&gt;_x000D_
_x000D_
&lt;div&gt;&amp;nbsp;&lt;/div&gt;_x000D_
_x000D_
&lt;div&gt;&lt;font size=3 color=black&gt;3. a.(1) discusses the disposition process, therefore the sub paragraphs of (a) through (d), which are currently under 3.a.(2), should be under 3.a.(1). &amp;nbsp;3.a.(2) is related to a 104 request for more information and does not require sub discussion. &amp;nbsp;&amp;nbsp;&lt;/font&gt;&lt;/div&gt;_x000D_
_x000D_
&lt;div&gt;&amp;nbsp;&lt;/div&gt;</t>
  </si>
  <si>
    <t>1415</t>
  </si>
  <si>
    <t>New Defense Logistics Management Standards 536R Transaction to Support Required Acquisition and Valuation Data Elements</t>
  </si>
  <si>
    <t>1367</t>
  </si>
  <si>
    <t>This is an MFR AdminIstrative ADC</t>
  </si>
  <si>
    <t>This is an MFR AdminIstrative ADC.</t>
  </si>
  <si>
    <t>&lt;div&gt;*See DLA comment matrix&lt;/div&gt;</t>
  </si>
  <si>
    <t>Army (SDR Community)</t>
  </si>
  <si>
    <t>TYAD</t>
  </si>
  <si>
    <t>LDAC</t>
  </si>
  <si>
    <t>1436</t>
  </si>
  <si>
    <t>1445 MFR</t>
  </si>
  <si>
    <t>Administrative Update Supply Discrepancy Report Discrepancy Code S6 Shortage Definition Change - MFR</t>
  </si>
  <si>
    <t>This administrative change revises the definition for Supply Discrepancy Reporting (SDR) Discrepancy Code S6-Shortage due to unit of issue/ unit of pack incompatibility (use only when requisition specified no unit of issue/ unit of pack variance) to Shortage due to unit of issue/ unit of pack.”</t>
  </si>
  <si>
    <t>&lt;div&gt;&lt;font color="#1F497D"&gt;DCMA has no comment. &lt;/font&gt;&lt;/div&gt;_x000D_
_x000D_
&lt;div&gt;&lt;font color=black&gt;&amp;nbsp;DCMA has no comment.&lt;/font&gt;&lt;/div&gt;</t>
  </si>
  <si>
    <t>&lt;div&gt;&lt;font color=black&gt;USTRANSCOM’s official response: In order to accept the future 856S transactions with the changes in this PDC, IGC will need to make changes to our code. &amp;nbsp;No estimated date of implementation can be provided at this time.&lt;/font&gt;&lt;/div&gt;_x000D_
_x000D_
&lt;div&gt;&amp;nbsp;&lt;/div&gt;</t>
  </si>
  <si>
    <t>&lt;div&gt;&lt;font color=black&gt;Official Comments: There are no substantive and one (1) administrative comment.&lt;/font&gt;&lt;/div&gt;</t>
  </si>
  <si>
    <t>&lt;div&gt;Extension request for COB 10/13/22 granted.&lt;/div&gt;</t>
  </si>
  <si>
    <t>1431</t>
  </si>
  <si>
    <t>Align the Defense Logistics Management Standards (DLMS) with changes made to DoD 7000.14-R, Department of Defense Financial Management Regulation (DoD FMR) (Reference 10.a), to make lateral redistribution eligible reimbursements standardized as disbursements, preventing recording of negative collections.</t>
  </si>
  <si>
    <t>DAAS Concurs during internal review</t>
  </si>
  <si>
    <t>&lt;div&gt;&lt;font color=black&gt;Additional staffing information as requested in the PDC. &amp;nbsp;&amp;nbsp;&amp;nbsp;a. The names of all systems impacted by the PDC and points of contact for each system &lt;/font&gt;&lt;/div&gt;_x000D_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&lt;strong&gt;eRMS – DOES Impact and comments added below per Jessica Sebastian on 10/5/2022&lt;/strong&gt;&lt;/font&gt;&lt;/div&gt;_x000D_
_x000D_
&lt;blockquote&gt;_x000D_
_x000D_
&lt;blockquote&gt;_x000D_
_x000D_
&lt;div&gt;&lt;font color=black&gt;&lt;strong&gt;&amp;nbsp;&amp;nbsp;&amp;nbsp;&amp;nbsp;&amp;nbsp;&amp;nbsp;&amp;nbsp;&amp;nbsp;&amp;nbsp;&amp;nbsp;&amp;nbsp;&amp;nbsp;&amp;nbsp;&amp;nbsp;&amp;nbsp;&amp;nbsp;&amp;nbsp;&amp;nbsp;&amp;nbsp;&amp;nbsp;&amp;nbsp;&amp;nbsp;&amp;nbsp;&amp;nbsp;&amp;nbsp;&amp;nbsp;&amp;nbsp;&amp;nbsp;2. OIS – &amp;nbsp;No comments and DOES impact my application per Andrew Filer on 9/26/2022&lt;/strong&gt;&lt;/font&gt;&lt;/div&gt;_x000D_
_x000D_
&lt;div&gt;&lt;font color=black&gt;&lt;strong&gt;&amp;nbsp;&amp;nbsp;&amp;nbsp;&amp;nbsp;&amp;nbsp;&amp;nbsp;&amp;nbsp;&amp;nbsp;&amp;nbsp;&amp;nbsp;&amp;nbsp;&amp;nbsp;&amp;nbsp;&amp;nbsp;&amp;nbsp;&amp;nbsp;&amp;nbsp;&amp;nbsp;&amp;nbsp;&amp;nbsp;&amp;nbsp;&amp;nbsp;&amp;nbsp;&amp;nbsp;&amp;nbsp;&amp;nbsp;&amp;nbsp;&amp;nbsp;&amp;nbsp;3. SLDP – &amp;nbsp;No comments and DOES impact my application per Steven Perzia on 10/3/2022&lt;/strong&gt;&lt;/font&gt;&lt;/div&gt;_x000D_
_x000D_
&lt;/blockquote&gt;_x000D_
_x000D_
&lt;/blockquote&gt;_x000D_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b. Estimated implementation timeline and completion date for each system&lt;/font&gt;&lt;/div&gt;_x000D_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Implementation timeline cannot be determined until the requirement is finalized in an ADC and further determined.&lt;/font&gt;&lt;/div&gt;_x000D_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c. Names of all Component publications impacted by the PDC&lt;/font&gt;&lt;/div&gt;_x000D_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There are no known non-DLM publications that require changes, or will be impacted, however, Navy Components may need to update &amp;nbsp;local procedures.&lt;/font&gt;&lt;/div&gt;_x000D_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d. Any information relevant to Financial Improvement and Audit Remediation, to include notices of findings and recommendations, material weaknesses, corrective action plans, audits, etc.&lt;/font&gt;&lt;/div&gt;_x000D_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Relevant to FIAR compliance requirements, the process is still being reviewed and researched. &lt;/font&gt;&lt;/div&gt;_x000D_
_x000D_
&lt;div&gt;&amp;nbsp;&lt;/div&gt;</t>
  </si>
  <si>
    <t>&lt;div&gt;&lt;font color=black&gt;Additional staffing information as requested in the PDC. &amp;nbsp;&amp;nbsp;&amp;nbsp;&amp;nbsp;&amp;nbsp;&amp;nbsp;a. The names of all systems impacted by the PDC and points of contact for each system &lt;/font&gt;&lt;/div&gt;_x000D_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&lt;strong&gt;eRMS – DOES Impact and comments added below per Jessica Sebastian on 10/5/2022&lt;/strong&gt;&lt;/font&gt;&lt;/div&gt;_x000D_
_x000D_
&lt;blockquote&gt;_x000D_
_x000D_
&lt;blockquote&gt;_x000D_
_x000D_
&lt;div&gt;&lt;font color=black&gt;&lt;strong&gt;&amp;nbsp;&amp;nbsp;&amp;nbsp;&amp;nbsp;&amp;nbsp;&amp;nbsp;&amp;nbsp;&amp;nbsp;&amp;nbsp;&amp;nbsp;&amp;nbsp;&amp;nbsp;&amp;nbsp;&amp;nbsp;&amp;nbsp;&amp;nbsp;&amp;nbsp;&amp;nbsp;&amp;nbsp;&amp;nbsp;&amp;nbsp;&amp;nbsp;&amp;nbsp;&amp;nbsp;&amp;nbsp;&amp;nbsp;&amp;nbsp;&amp;nbsp;2. OIS – &amp;nbsp;No comments and DOES impact my application per Andrew Filer on 9/26/2022&lt;/strong&gt;&lt;/font&gt;&lt;/div&gt;_x000D_
_x000D_
&lt;div&gt;&lt;font color=black&gt;&lt;strong&gt;&amp;nbsp;&amp;nbsp;&amp;nbsp;&amp;nbsp;&amp;nbsp;&amp;nbsp;&amp;nbsp;&amp;nbsp;&amp;nbsp;&amp;nbsp;&amp;nbsp;&amp;nbsp;&amp;nbsp;&amp;nbsp;&amp;nbsp;&amp;nbsp;&amp;nbsp;&amp;nbsp;&amp;nbsp;&amp;nbsp;&amp;nbsp;&amp;nbsp;&amp;nbsp;&amp;nbsp;&amp;nbsp;&amp;nbsp;&amp;nbsp;&amp;nbsp;&amp;nbsp;3. SLDP – &amp;nbsp;No comments and DOES impact my application per Steven Perzia on 10/3/2022&lt;/strong&gt;&lt;/font&gt;&lt;/div&gt;_x000D_
_x000D_
&lt;/blockquote&gt;_x000D_
_x000D_
&lt;/blockquote&gt;_x000D_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b. Estimated implementation timeline and completion date for each system&lt;/font&gt;&lt;/div&gt;_x000D_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Implementation timeline cannot be determined until the requirement is finalized in an ADC and further determined.&lt;/font&gt;&lt;/div&gt;_x000D_
_x000D_
&lt;div&gt;&amp;nbsp;&lt;/div&gt;_x000D_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c. Names of all Component publications impacted by the PDC&lt;/font&gt;&lt;/div&gt;_x000D_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There are no known non-DLM publications that require changes, or will be impacted, however, Navy Components may need to update &amp;nbsp;local procedures.&lt;/font&gt;&lt;/div&gt;_x000D_
_x000D_
&lt;div&gt;&amp;nbsp;&lt;/div&gt;_x000D_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d. Any information relevant to Financial Improvement and Audit Remediation, to include notices of findings and recommendations, material weaknesses, corrective action plans, audits, etc.&lt;/font&gt;&lt;/div&gt;_x000D_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Relevant to FIAR compliance requirements, the process is still being reviewed and researched. &lt;/font&gt;&lt;/div&gt;_x000D_
_x000D_
&lt;div&gt;&amp;nbsp;&lt;/div&gt;</t>
  </si>
  <si>
    <t>1443</t>
  </si>
  <si>
    <t>Product Quality Deficiency Report Policy Migration</t>
  </si>
  <si>
    <t>Rockwell, M</t>
  </si>
  <si>
    <t>&lt;div&gt;&lt;font color=black&gt;On 11/3 USMC sent the following in an email: &amp;nbsp;The Marine Corps is currently past due concerning a response to DLA for PDC 1415. We are currently conducting an internal review for a possible Non concur of this PDC.&lt;/font&gt;&lt;/div&gt;</t>
  </si>
  <si>
    <t>&lt;div&gt;&lt;font color="#333333"&gt;USMC Comments: &amp;nbsp;The PDC does not address when a split in the receipt by DLA at their location and how the transaction will be transmitted back to APSRs. &amp;nbsp;2. &amp;nbsp;The PDC does not offer recommendations as to how the new SDR system will address the split in the receipt associated with the MRO disposition. &amp;nbsp;&lt;/font&gt;&lt;/div&gt;</t>
  </si>
  <si>
    <t>US Air Force SDR</t>
  </si>
  <si>
    <t>&lt;div&gt;1. The Air Force has reviewed subject PDC and concurs with comment. a. Official Comments: There is one critical comment identifying the requirement for SMAS to be updated for ILS-S to comply with this PDC. b. Recommended Resolution: DEDSO and Air Force work with DFAS to ensure SMAS can support the changes identified in PDC 1431. &lt;/div&gt;</t>
  </si>
  <si>
    <t>1444</t>
  </si>
  <si>
    <t>1441</t>
  </si>
  <si>
    <t>Fuller, G</t>
  </si>
  <si>
    <t>US Army (SDR Community)</t>
  </si>
  <si>
    <t>&lt;div&gt;&lt;font color="#1F497D"&gt;Navy concurs with PDC 1443.&lt;/font&gt;&lt;/div&gt;_x000D_
_x000D_
&lt;div&gt;&amp;nbsp;&lt;/div&gt;_x000D_
_x000D_
&lt;div&gt;&lt;font color="#1F497D"&gt;No systems will be impacted as a result of PDC 1443.&lt;/font&gt;&lt;/div&gt;_x000D_
_x000D_
&lt;div&gt;&amp;nbsp;&lt;/div&gt;_x000D_
_x000D_
&lt;div&gt;&lt;font color="#1F497D"&gt;Here is a list of policy that will need to be updated when this PDC is approved:&lt;/font&gt;&lt;/div&gt;_x000D_
_x000D_
&lt;div&gt;&lt;font face="Times New Roman" color=black&gt;1. &lt;/font&gt;&lt;font_x000D_
face="Times New Roman" size=3 color=black&gt;NAVSUPINST 4855.7 PRODUCT QUALITY DEFICIENCY REPORTING AND DEFECTIVE MATERIAL SUMMARY&lt;/font&gt;&lt;/div&gt;_x000D_
_x000D_
&lt;div&gt;&lt;font face="Times New Roman" size=3 color=black&gt;2. DLM 4000.25, Volume 2, &lt;/font&gt;&lt;/div&gt;_x000D_
_x000D_
&lt;blockquote&gt;_x000D_
_x000D_
&lt;blockquote&gt;_x000D_
_x000D_
&lt;div&gt;&lt;font face="Times New Roman" size=3 color=black&gt;a. CHAPTER 13 - MATERIEL RECEIPT&lt;/font&gt;&lt;/div&gt;_x000D_
_x000D_
&lt;div&gt;&lt;font face="Times New Roman" size=3 color=black&gt;b. Chapter 17- Supply Discrepancy Reporting&lt;/font&gt;&lt;/div&gt;_x000D_
_x000D_
&lt;/blockquote&gt;_x000D_
_x000D_
&lt;/blockquote&gt;_x000D_
_x000D_
&lt;div&gt;&lt;font face="Times New Roman" size=3 color=black&gt;3. NAVSEA Instruction 4855.040 - Counterfeit Material Mitigation&lt;/font&gt;&lt;/div&gt;_x000D_
_x000D_
&lt;div&gt;&lt;font face="Times New Roman" size=3 color=black&gt;4. NAVSO P 3683 - DoN SOP PDREP&lt;/font&gt;&lt;/div&gt;_x000D_
_x000D_
&lt;div&gt;&lt;font face="Times New Roman" size=3 color=black&gt;5. SECNAV INSTRUCTION 4855.3D - PRODUCT DATA REPORTING AND EVALUATION PROGRAM&lt;/font&gt;&lt;/div&gt;_x000D_
_x000D_
&lt;div&gt;&lt;font face="Times New Roman" size=3 color=black&gt;6. OPNAV INSTRUCTION 4790.15D CHANGE TRANSMITTAL 2 - AIRCRAFT LAUNCH AND RECOVERY EQUIPMENT MAINTENANCE PROGRAM (ALREMP) &lt;/font&gt;&lt;/div&gt;_x000D_
_x000D_
&lt;div&gt;&lt;font face="Times New Roman" size=3 color=black&gt;7. DOD INSTRUCTION 5200.49 - OVERSIGHT OF THE COLLECTION AND EXCHANGE OF INFORMATION USING THE GOVERNMENT-INDUSTRY DATA EXCHANGE PROGRAM&lt;/font&gt;&lt;/div&gt;_x000D_
_x000D_
&lt;div&gt;&lt;font face="Times New Roman" size=3 color=black&gt;NAVSEA, NAVAIR, NAVSUP SOPs/Desk Guides/Training&lt;/font&gt;&lt;/div&gt;</t>
  </si>
  <si>
    <t>As of 12/8/22 ADC 1263A replaces ADC 1263</t>
  </si>
  <si>
    <t>1263A MFR</t>
  </si>
  <si>
    <t>Administrative Update to Correct Exemption Date</t>
  </si>
  <si>
    <t>DODAAC</t>
  </si>
  <si>
    <t>(1)  The change is to correct the year of the exemption date December 31, 2025._x000D_
(2)  This change has no impact on standard business processes, data standards, or systems._x000D_
(3)  This change replaces ADC 1263.</t>
  </si>
  <si>
    <t>This is an MFR AdminIstrative ADC - no signature is required.  As of 12/8/22 MFR ADC 1263A replaces ADC 1263</t>
  </si>
  <si>
    <t>ADC 1275A was officially withdrawn on 12/15/22</t>
  </si>
  <si>
    <t>DLA/J344</t>
  </si>
  <si>
    <t>As of 12/15/22 PDC 1414A replaces PDC 1414 in its entirety.</t>
  </si>
  <si>
    <t>This change revises the Defense Logistics Management Standards (DLMS) 832N Catalog Data Support transaction and adds a new qualifier to identify the procurement instrument identifier (PIID) authorizing the contractor to perform on behalf of the government.  This qualifier will be required when the originator of the DLMS 832N is a contractor.</t>
  </si>
  <si>
    <t>This change merges the functionality of the Defense Logistics Management Standards (DLMS) 856W Hazardous Material/Hazardous Waste (HM/HW) Shipment Status transaction into the DLMS 856S Shipment Status transaction and eliminates the DLMS 856W Implementation Convention (IC).  Significant adjustments to the requirements addressing feedback from the staffing of the PDC are indicated in yellow highlight.</t>
  </si>
  <si>
    <t>Supply Discrepancy Reporting and Storage Quality Control Report Split Disposition Procedure</t>
  </si>
  <si>
    <t>This change addresses instances when Supply Discrepancy Reports (SDR) and Storage Quality Control Reports (SQCR) require split disposition provided by the action activity.  The split disposition will only apply when the action activity is requesting the discrepant total quantity to be placed in supply condition codes (SCC) that do not remain in a suspended condition code.  For example, there are 10 pieces on the SDR/SQCR and the action activity would like five pieces to be placed in SCC A - Serviceable (Issuable Without Qualification), and the remaining five pieces to be placed in SCC H - Unserviceable (Condemned).  When the SDR or SQCR disposition instructions require discrepant item(s) be shipped, the action activity must transmit the Materiel Release Order/Disposal Release Order  prior to shipment.  This change will not apply for SDRs reporting missing serial numbers.</t>
  </si>
  <si>
    <t>1442</t>
  </si>
  <si>
    <t>G-Invoicing 7600EZ Order Information (Financial Accounting)</t>
  </si>
  <si>
    <t>Financial Accounting</t>
  </si>
  <si>
    <t>This change establishes a new table in the Defense Automatic Addressing System (DAAS) called the “G-Invoicing 7600EZ Order Table.”  This table will allow Department of Defense (DoD) and Federal civilian (FedCiv) agencies to add 7600EZ order information to requisition-related transactions and automatically assign an associated fund code value other than “XP.”  Servicing agencies (i.e., supply sources) may use these “G-Invoicing” fund codes to extract the G-Invoicing information required to generate a 7600EZ Invoice.  This change also revises requisition-related Defense Logistics Management Standards (DLMS) transactions (DLMS 511M – Requisition Modification, 511R - Requisition, and 869F – Requisition Follow-Up) to allow requesting agencies to send G-Invoicing related information in DLMS transactions.  Additionally, the change enables DAAS to forward 7600EZ Order information to the servicing agency on the requesting agency’s behalf.</t>
  </si>
  <si>
    <t>DLA, HQ, J341 Order Management</t>
  </si>
  <si>
    <t>1450 MFR</t>
  </si>
  <si>
    <t>Administrative Update DLMS 846R Location Reconciliation Request Note - MFR</t>
  </si>
  <si>
    <t>This administrative change removes the Defense Logistics Management Standards (DLMS) 846R Location Reconciliation Request transaction note located in segment REF02/140 for the lot/segment number.  REF02/140 should contain the value related to the code in REF01/140.  The note is misleading because lot/segment is not a code in the REF01/140.</t>
  </si>
  <si>
    <t>1451 MFR</t>
  </si>
  <si>
    <t>Administrative Update DLM Volume 2, Appendix 7.16 Status Codes Adding X12 Location Details from DLMS 870S Supply Status– MFR</t>
  </si>
  <si>
    <t>This administrative change will update the DLM 4000.25 Volume 2 Appendix 7.16 Supply Status Codes with the DLMS 870S Supply Status transaction X12 position and legacy record position of the status codes used to support stakeholders and programmer requirements._x000D_
 	   (2) This change has no impact on standard business processes, data standards, or systems.</t>
  </si>
  <si>
    <t>1414A</t>
  </si>
  <si>
    <t>Implementation  of the Distribution Center Number in the Defense Logistics Management Standards 940R Materiel/Disposal Release Order Transaction (Supply)</t>
  </si>
  <si>
    <t>&lt;div&gt;&lt;font color=black&gt;Navy request approved staffing extension for PDC 1414A until January 31, 2023&lt;/font&gt;&lt;/div&gt;</t>
  </si>
  <si>
    <t>DAAS WebSDR Team</t>
  </si>
  <si>
    <t>DAAS Ticket Number Submitted TKT0113170 for this completed implementation.</t>
  </si>
  <si>
    <t>This change coincides with an update being made in the reissuance of DoDM 4140.01-V5 (Reference 9.a.) and DoDM 4140.01-V6 (Reference 9.b.).  It serves to inform the Department of Defense (DoD) Components that the DLM 4000.25, Volume 2, Chapter 24 (Reference 9.c.), is replacing Joint Service Regulation DLAR 4155.24/AR 702- 7/SECNAVINST 4855.21/AFI 21-115/DCMA INST 1102 (Reference 9.d.) as the DoD’s authoritative source for Product Quality Deficiency Report (PQDR) related guidance. _x000D_
	Consolidating PQDR guidance into a single publication will streamline the way the DoD makes changes to policy requirements, transactional processing, and electronic data interchange (EDI) programming.  It will allow these types of changes to be made simultaneously, utilizing a proven methodology in the Defense Logistics Management Standards (DLMS) change management process.</t>
  </si>
  <si>
    <t>1007E</t>
  </si>
  <si>
    <t>Defense Logistics Management Standards 842P Procedures, Business Rules, Data Elements and Coding Updates</t>
  </si>
  <si>
    <t>PDQR</t>
  </si>
  <si>
    <t>Rockwell</t>
  </si>
  <si>
    <t>Receipt of Document Type 7 SDR Information Copy and Distribution Center Reply Business Rules and Remove Discrepancy Code Z6 from Defense Logistics Manual Volume 2 Appendix 7.28</t>
  </si>
  <si>
    <t>This change will enhance the Defense Automatic Addressing System (DAAS) WebSDR application to reject the Supply Discrepancy Reporting (SDR) Document Type 7 reply transaction when a 300 series Discrepancy Code is used and addressed to an incorrect Routing Identifier Code (RIC) TO activity.  For example, when Reply Code 307 is used to forward the record to DLA, the RIC TO must be SMS, or when Reply Code 305 is used to forward the record to the Navy Product Data Reporting and Evaluation Program (PDREP) system the record must be addressed with a valid Navy RIC as the RIC TO field. _x000D_
(1)  This change creates a new rule in WebSDR to reject SDRs when the replying activity inputs a 300 series Reply Code in conjunction with a Reply Code 504._x000D_
(2)  This change also removes Discrepancy Code Z6 (Report reopened following inappropriate cancellation/completion (must use in combination with other discrepancy codes; must appear as first discrepancy code in transactions)) from DLM 4000.25, Volume 2, Appendix 7.28, Supply Discrepancy Report Relevant Data Elements in support of ADC 1374.  ADC 1374 removed procedures allowing a SDR Correction (CO) to reopen an SDR with Discrepancy Code Z6._x000D_
(3)  DAAS WebSDR will suppress informational copies of Completion Notices (CN) to the activity identified in the Owner/Manager/Source of Supply (OMS) field on the original (00) SDR for all SDR Document Type Codes.</t>
  </si>
  <si>
    <t>Add New Transaction Origination Code to Defense Logistics Management Standards 888W Weapons System Data Change (Supply)</t>
  </si>
  <si>
    <t>This change adds a new Transaction Origination Code (TOC) “Z” to the DLMS 888W Weapon System Support Program (WSSP) transaction.  Navy Enterprise Resource Planning (ERP) will replace  the Supply Support Request (SSR) processes for the Navy.  Navy ERP will create the Weapon Item Data Transaction (WS1) to DLA requesting Weapons System Data Change (WSDC) and essentiality code assignment to the National Stock Number (NSN) for Naval Inventory Control Point (NAVICP) Mechanicsburg and NAVICP Philadelphia as part of the provisioning/SSR processes.  Navy ERP will process a WS3 transaction response from DLA based on the WS1.</t>
  </si>
  <si>
    <t>DLA EBS/DLA J344</t>
  </si>
  <si>
    <t>1449</t>
  </si>
  <si>
    <t>Supply Discrepancy Report Type R and Type 9/P Updated Routing Rules</t>
  </si>
  <si>
    <t>DLA, Logistics Operations</t>
  </si>
  <si>
    <t>&lt;div&gt;&lt;font color=black&gt;1. Response to Proposed Defense Logistics Management Standards (DLMS) Change (PDC) &lt;/font&gt;&lt;/div&gt;_x000D_
_x000D_
&lt;div&gt;&amp;nbsp;&lt;/div&gt;_x000D_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a. Navy has reviewed subject PDC and concurs with comment. &lt;/font&gt;&lt;/div&gt;_x000D_
_x000D_
&lt;div&gt;&amp;nbsp;&lt;/div&gt;_x000D_
_x000D_
&lt;ol&gt;_x000D_
 &lt;ol&gt;_x000D_
  &lt;ol&gt;_x000D_
   &lt;ol&gt;_x000D_
    &lt;ol&gt;_x000D_
     &lt;ol&gt;_x000D_
      &lt;ol&gt;_x000D_
       &lt;ol&gt;_x000D_
        &lt;ol&gt;_x000D_
         &lt;li&gt;&lt;font color=black&gt;“Applicable to the Application for the Transaction Types used. &amp;nbsp;However, I do not believe I have ever seen a lateral redistribution take place. I feel like it would need to be implemented in case instances of lateral redistribution takes place, even if rarely.” &amp;nbsp;&amp;nbsp;&amp;nbsp;&amp;nbsp;&amp;nbsp;&amp;nbsp;&amp;nbsp;&amp;nbsp;&amp;nbsp;&amp;nbsp;&amp;nbsp;&lt;/font&gt;&lt;/li&gt;_x000D_
         &lt;li&gt;&lt;font color=black&gt;Resolution is pending review by the Finance PRC &amp;nbsp;&amp;nbsp;&amp;nbsp;&amp;nbsp;&amp;nbsp;&amp;nbsp;&amp;nbsp;&amp;nbsp;&amp;nbsp;&amp;nbsp;&amp;nbsp;&amp;nbsp;&amp;nbsp;&lt;/font&gt;&lt;/li&gt;_x000D_
        &lt;/ol&gt;_x000D_
       &lt;/ol&gt;_x000D_
      &lt;/ol&gt;_x000D_
     &lt;/ol&gt;_x000D_
    &lt;/ol&gt;_x000D_
   &lt;/ol&gt;_x000D_
  &lt;/ol&gt;_x000D_
 &lt;/ol&gt;_x000D_
&lt;/ol&gt;_x000D_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lt;/font&gt;&lt;/div&gt;_x000D_
_x000D_
&lt;div&gt;&amp;nbsp;&lt;/div&gt;_x000D_
_x000D_
&lt;div&gt;&lt;font color=black&gt;2. Additional staffing information as requested in the PDC.&lt;/font&gt;&lt;/div&gt;_x000D_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a. The names of all systems impacted by the PDC and points of contact for each system &lt;/font&gt;&lt;/div&gt;_x000D_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MTRA – &amp;nbsp;Will be Impacted&lt;/font&gt;&lt;/div&gt;_x000D_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b. Estimated implementation timeline and completion date for each system&lt;/font&gt;&lt;/div&gt;_x000D_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Implementation timeline cannot be determined until the requirement is finalized in an ADC and further determined.&lt;/font&gt;&lt;/div&gt;_x000D_
_x000D_
&lt;div&gt;&amp;nbsp;&lt;/div&gt;_x000D_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c. Names of all Component publications impacted by the PDC&lt;/font&gt;&lt;/div&gt;_x000D_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There are no known non-DLM publications that require changes, or will be impacted, however, Navy Components may need to update &amp;nbsp;local procedures.&lt;/font&gt;&lt;/div&gt;_x000D_
_x000D_
&lt;div&gt;&amp;nbsp;&lt;/div&gt;_x000D_
_x000D_
&lt;div&gt;&amp;nbsp;&lt;/div&gt;_x000D_
_x000D_
&lt;div&gt;&lt;font color=black&gt;&amp;nbsp;&amp;nbsp;&amp;nbsp;&amp;nbsp;&amp;nbsp;&amp;nbsp;&amp;nbsp;&amp;nbsp;&amp;nbsp;&amp;nbsp;&amp;nbsp;&amp;nbsp;&amp;nbsp;&amp;nbsp;&amp;nbsp;&amp;nbsp;&amp;nbsp;&amp;nbsp;&amp;nbsp;&amp;nbsp;&amp;nbsp;&amp;nbsp;&amp;nbsp;&amp;nbsp;&amp;nbsp;&amp;nbsp;&amp;nbsp;&amp;nbsp;&amp;nbsp;d. Any information relevant to Financial Improvement and Audit Remediation, to include notices of findings and recommendations, material weaknesses, corrective action plans, audits, etc.&lt;/font&gt;&lt;/div&gt;_x000D_
_x000D_
&lt;div&gt;&lt;font color=black&gt;&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amp;nbsp;1. Relevant to FIAR compliance requirements, the process is still being reviewed and researched. &lt;/font&gt;&lt;/div&gt;_x000D_
_x000D_
&lt;div&gt;&amp;nbsp;&lt;/div&gt;</t>
  </si>
  <si>
    <t>The Air Force has reviewed subject PDC 1443 and concurs with one Administrative comment (Add the following publications: AFI 21-115, PRODUCT QUALITY DEFICIENCY REPORT PROGRAM and TO 00-35D-54, TECHNICAL MANUAL: USAF DEFICIENCY REPORTING,</t>
  </si>
  <si>
    <t>Navy concurs with comment to SDR PDC 1444. As discussed in separate correspondence, the following updates are necessary:  Condition Code H and T need added to the list of acceptable</t>
  </si>
  <si>
    <t>DAAS notes:  Please note that no changes will be required by the DAAS Team for this PDC. s The tasking will be on the source systems who must address the transactions properly per the new functional rules.  WebSDR will then route the transactions as normal.</t>
  </si>
  <si>
    <t>Withdrawal of Approved Defense Logistics Management Standards Change 146, Revision to DLMS Supplement (DS) 888A, Small Arms Data Change (Supply)</t>
  </si>
  <si>
    <t>ADC 146 was officially withdrawn on 2/22/23 - See signed Withdrawl of ADC 146  Memo dated 2/22/23</t>
  </si>
  <si>
    <t>1439</t>
  </si>
  <si>
    <t>On 2/21/23 DAAS Concurs during internal review</t>
  </si>
  <si>
    <t>See DLA response email dated 3/1/23 with attachments that includes comments.</t>
  </si>
  <si>
    <t>Update WebSDR Processing Rules for Supply Condition Code and Document Number Values</t>
  </si>
  <si>
    <t>This change updates Defense Automatic Addressing System (DAAS) WebSDR business rules by the following:_x000D_
(1)  Requires that the Department of Defense (DoD) Supply Condition Code (SCC) be present in the Defense Logistics Management Standard (DLMS) 842A/W Supply Discrepancy Report (SDR) transaction at position 2/LQ01/3340 Qualifier 83 (SCC of discrepant materiel) when transmitting new original SDR submissions.  SDRs reporting wrong item received discrepancies must provide the SCC in position 2/LQ01/3340 Qualifier BG.  Type 5 SDRs, must provide both the SCC “From” in position 2/1050/LQ01 Qualifier 83 and the SCC “To” in position 2/1050/LQ01 Qualifier BG.  The SCC must be populated with values equal to: A, B, C, D, E, F, G, H, J, K, L, M, N, P, Q, R, S, T, V, W, or X._x000D_
(2)  The Document Number on new SDR submissions must not be changed on any subsequent transaction</t>
  </si>
  <si>
    <t>1244C MFR</t>
  </si>
  <si>
    <t>Removal of DLM Volume 2 Appendix 3 Small Arms and Light Weapons Document Identifier Code Formats_MFR</t>
  </si>
  <si>
    <t>This administrative change will remove the Defense Logistics Manual (DLM) 4000.25, Volume 2, Appendices 3.31 through 3.37 and update the Volume 2, Appendix 3 section of the table of contents and mark as “RESERVED.”</t>
  </si>
  <si>
    <t>See Army response email dated 3/2/23 with attachments that includes comments.</t>
  </si>
  <si>
    <t>Official response due date of 3/1/23 has been extended until 3/22. No response by the extended due date will be considered concurrence.</t>
  </si>
  <si>
    <t>a.	The names of all systems impacted by the PDC and points of contact for each system _x000D_
1.	861P - Not captured on Navy IC List_x000D_
_x000D_
2.	Systems under review for this PDC_x000D_
_x000D_
WEB – IB/OB_x000D_
CAV-ORM – OB_x000D_
ERMS – OB_x000D_
OIS – IB/OB_x000D_
OTS – OB_x000D_
SLDP – IB / OB_x000D_
                                          MAXIMO – IB/OB_x000D_
                                          EXMIS – IB/OB_x000D_
                                          CMLS – IB / OB_x000D_
SHIPCLIP – IB / OB_x000D_
PRIME – IB / OB_x000D_
NDMS – OB_x000D_
MAT-MF – IB/OB_x000D_
ROMIS – IB/OB_x000D_
SLDB – IB / OB_x000D_
NOSS – OB_x000D_
NERP – IB / OB_x000D_
TOA-PGI - OB_x000D_
_x000D_
_x000D_
                             b. Estimated implementation timeline and completion date for each system_x000D_
                                           1. Implementation timeline cannot be determined until the requirement is finalized in an ADC and further determined._x000D_
_x000D_
                             c. Names of all Component publications impacted by the PDC_x000D_
                                           1. There are no known non-DLM publications that require changes, or will be impacted, however, Navy Components may need to update  local procedures._x000D_
_x000D_
                             d. Any information relevant to Financial Improvement and Audit Remediation, to include notices of findings and recommendations, material weaknesses, corrective action plans, audits, etc._x000D_
                                           1. Relevant to FIAR compliance requirements, the process is still being reviewed and researched. _x000D_
_x000D_
_x000D_
&lt;div&gt;&amp;nbsp;&lt;/div&gt;_x000D_
_x000D_
&lt;div&gt;&lt;font color=black&gt;&amp;nbsp;&amp;nbsp;&amp;nbsp;&amp;nbsp;&amp;nbsp;&amp;nbsp;&amp;nbsp;&amp;nbsp;&amp;nbsp;&amp;nbsp;&amp;nbsp;&amp;nbsp;&amp;nbsp;&amp;nbsp;&amp;nbs</t>
  </si>
  <si>
    <t>gv,</t>
  </si>
  <si>
    <t>See DCMA response email dated 3/20/23 with attachments that includes comments.</t>
  </si>
  <si>
    <t>On 3/22/23 Navy sent further comment.</t>
  </si>
  <si>
    <t>USMC (SDR)</t>
  </si>
  <si>
    <t>ADC 5 was officially withdrawn on 4/4/23 - See signed Withdrawal of ADC 5 memo dated 4/4/23.</t>
  </si>
  <si>
    <t>Revise DLMS Supplement 140A, Small Arms Reporting to Reflect Serial Number and Other Administrative Changes (Supply)</t>
  </si>
  <si>
    <t>ADC 147 was officially withdrawn on 4/4/23 - See signed Withdrawal of ADC 147 memo dated 4/4/23.</t>
  </si>
  <si>
    <t>Reimbursements of Lateral Redistributions from a Credit to a Buy/Sell Process (Supply)</t>
  </si>
  <si>
    <t>As 5/3/23 placed on hold - To be evaluated for change at a later date.</t>
  </si>
  <si>
    <t>This change provides a temporary exemption from the ADC 57 RDD edits for intra-USAF lateral support requisitions (retail account DoDAACs that begin with FB and RICs that start with D) to another retail account (again, DoDAAC that begins with FB and RIC that_x000D_
starts with D). The exemption is provided until migration to the DLMS. Under the DLMS the USAF will transmit unique codes currently included in the RDD field as discretely identified data elements._x000D_
(2) In addition, this change expands the current Navy exemption for the 100-day restriction on RDDs to all Components requisitioning conventional ammunitions (FS0)._x000D_
(3) This change formally documents the suspension of BK status provided to the Army as a result of ADC 57 Priority Designator (PD)/RDD edits.</t>
  </si>
  <si>
    <t>(1)  This change introduces a new transaction under the Defense Logistics Management Standards (DLMS) environment to exchange acquisition and valuation history data between two accountable property systems of records (APSR).  The transaction will also allow the exchange of information between an APSR and the Procurement Integrated Enterprise Environment (PIEE).  The DLMS 536R Acquisition and Valuation transaction will enable Department of Defense (DoD) Components to exchange critical information needed for a gaining materiel owner to value assets considering financial history provided by the losing materiel owner.  This transaction supports all required data elements under DoD Instruction 5000.64 (Reference 10.a) and DD Form 3042 (Reference 10.b).  _x000D_
(2)  This change was originally submitted by USSOCOM as a service specific change.  However, after further review, the Defense Enterprise Data Standards Office (DEDSO) expanded the scope of this change to all DoD Components and concluded the new DLMS 536R Acquisition and Valuation transaction is best suited to fulfill the requirements in this change.</t>
  </si>
  <si>
    <t>In process under BOF-13-023.  ADCs 1007 -1007E will be fully programmed and implemented in DLA EBS by June 2025.</t>
  </si>
  <si>
    <t>ADCs 1007 -1007E will be fully programmed and implemented in PDREP by June 2025.</t>
  </si>
  <si>
    <t>In process under BTQ-11-015.  DOD EMALL:  Requires update to the PMR format to include the PQDR RCN to support manual preparation.   ADCs 1007 -1007E will be fully programmed and implemented in DLA EBS by June 2025.</t>
  </si>
  <si>
    <t>In process under BTQ-11-015.  ADCs 1007 -1007E will be fully programmed and implemented in DLA EBS by June 2025.</t>
  </si>
  <si>
    <t>Implemented under DOF-C14-0702, delivered 18JUL14.</t>
  </si>
  <si>
    <t>In process under BTQ-11-015.   ADCs 1007 -1007E will be fully programmed and implemented in DLA EBS by June 2025.</t>
  </si>
  <si>
    <t>No system programming changes were required of DLA for this change.  	ADC 1356 has been implemented in DLA EBS</t>
  </si>
  <si>
    <t>ADCs 1007 -1007E will be fully programmed and implemented in DLA EBS by June 2025.</t>
  </si>
  <si>
    <t>4030 536R</t>
  </si>
  <si>
    <t>1321A   MFR</t>
  </si>
  <si>
    <t>Addendum to ADC 1321 Update DLMS 940R Materiel Release Adding Electronic Mail Address to Customer Contact Information_MFR</t>
  </si>
  <si>
    <t>This administrative change adds the email address to the DLMS 940R Materiel Release.  During testing of the DLA Warehousing Management System, DEDSO identified a missing qualifier in the transaction that indicates the point of contact email address.  This was part of the original requirements under ADC 1321.  However, the qualifier was overlooked during the change process.</t>
  </si>
  <si>
    <t>Updated respones is from internal review of ADC on 5/17/23</t>
  </si>
  <si>
    <t>1434</t>
  </si>
  <si>
    <t>Assignment of Supply Condition Code U Serviceable - Limited Remaining Life Before Failure (Supply)</t>
  </si>
  <si>
    <t>AF/A4LR</t>
  </si>
  <si>
    <t>ADC 171 was officially withdrawn on 5/26/23 - See signed Withdrawal of ADC 171 memo dated 5/26/23.</t>
  </si>
  <si>
    <t>ADC 190 was officially withdrawn on 5/26/23 - See signed Withdrawal of ADC 190 memo dated 5/26/23.</t>
  </si>
  <si>
    <t>ADC 220 was officially withdrawn on 5/26/23 - See signed Withdrawal of ADC 220 memo dated 5/26/23.</t>
  </si>
  <si>
    <t>ADC 238 was officially withdrawn on 5/26/23 - See signed Withdrawal of ADC 238 memo dated 5/26/23.</t>
  </si>
  <si>
    <t>ADC 244 was officially withdrawn on 5/26/23 - See signed Withdrawal of ADC 244 memo dated 5/26/23.</t>
  </si>
  <si>
    <t>ADC 404 was officially withdrawn on 5/26/23 - See signed Withdrawal of ADC 404 memo dated 5/26/23.</t>
  </si>
  <si>
    <t>To receive materiel under Other Transaction (OT) agreements, all DLA Distribution Centers must use workarounds to place the materiel on record. Current logic only supports letter designators (alpha characters) in the ninth position of the Procurement Instrument Identifier (PIID) to indicate the type of instrument (also known as contract type or procurement instrument type), but OT agreements must be identified by the numeral 3 for Research OTs or the numeral 9 for Prototype or Production OTs.  To prevent the continued use of workarounds, such as reformatting the PIID or using a substitute document number to process receipts in DLA Distribution warehousing systems, DLA Distribution requested the capability to identify OTs in the receiving process with numerals 3 or 9 in the ninth position of the PIID.</t>
  </si>
  <si>
    <t>DAAS Concurs with comment during internal staffing.</t>
  </si>
  <si>
    <t>4010 857 (Fed IC)</t>
  </si>
  <si>
    <t>Defense Logistics Management Standard 842 Discrepancy Reporting Implementation Convention Updates</t>
  </si>
  <si>
    <t>Substantive updates made after approved proposed change are identified in green highlighting. _x000D_
(1)  This change updates the following Defense Logistics Management Standard (DLMS) Implementation Conventions (ICs) based upon current Defense Logistics Agency Warehouse Management System (WMS) requirements._x000D_
(a)  842A/W Standard Supply Discrepancy Report (SDR), Follow-up, Correction, Cancellation, and Reconsideration Request._x000D_
(b)  842A/R Standard Supply Discrepancy Report (SDR) Reply._x000D_
(c)  842C/I Stock Screening Request._x000D_
(d)  842C/R Stock Screening Reply._x000D_
(2)  This change also updates the DLMS 842A/W IC Commercial and Government Entity (CAGE) code field to be completed with “UNKNW” when missing during the receipt process for Wrong Item SDRs.</t>
  </si>
  <si>
    <t>This change clarifies the procedures when a Supply Discrepancy Report (SDR) document Type R (redistribution order (RDO)) is created based upon the type of receipt which is used to receipt the materiel.  Also, this change will modify the logic when an actionable and informational only Type R (RDO) SDR is created.  When RDO materiel is receipted and the materiel is suspended on an SDR, the Type R SDRs will have an Action Code 1A.  When RDO materiel is receipted and there is a discrepancy, but the materiel is not suspended, a Type R SDR will be created with an Action Code 3B.  Action Code 3B (informational only) SDR Type Rs will be routed to the shipping activity Department of Defense Activity Address Code (DoDAAC) or Routing Identifier Code (RIC).  Action Code 1A (actionable) SDR Type R will be routed to the Owner RIC._x000D_
(1)  This change also clarifies that Document Type 9/P (Storage activity procurement source receipt) SDRs will be routed to the owner of the materiel.</t>
  </si>
  <si>
    <t>1452</t>
  </si>
  <si>
    <t>Supply Discrepancy Report for Incomplete Unit of Issue.</t>
  </si>
  <si>
    <t>This proposed change establishes policy and procedures to allow disposals when incomplete unit of issue items are found in storage by downgrading the materiel and submitting an informational Supply Discrepancy Reporting (SDR) Document Type Code 5 with an Action Code 3B.</t>
  </si>
  <si>
    <t>DLA, Logistics Operations, J345</t>
  </si>
  <si>
    <t>This change updates, clarifies, and expands upon the DLMS 842P PQDR Data Exchange Implementation Convention (IC), associated business rules, data elements, codes, and procedures for the systemic processing of PQDRs.</t>
  </si>
  <si>
    <t>1347D</t>
  </si>
  <si>
    <t>WEDSDR</t>
  </si>
  <si>
    <t>1454</t>
  </si>
  <si>
    <t>Expand Use of Shop Service Center/Shop Store Code in Defense Logistics Management Standards Transactions (Supply)</t>
  </si>
  <si>
    <t>This change expands the number of Defense Logistics Management Standards (DLMS) transactions containing data element Shop Service Center/Shop Store to eighteen.  It was requested by the Defense Property Accountability System (DPAS) Program Management Office (PMO) to improve internal processing but may have potential uses beyond this system/application.</t>
  </si>
  <si>
    <t>Landon</t>
  </si>
  <si>
    <t>DLA/DPAS</t>
  </si>
  <si>
    <t>USMC GCSS intend to provide additional information</t>
  </si>
  <si>
    <t>FAA IFS (LCSS) system does not use this data element.</t>
  </si>
  <si>
    <t>US Air Force 5-Day extension request granted for July 20th</t>
  </si>
  <si>
    <t>1429, Revise Defense Logistics Management Standards 856R 4030 Shipment Status Materiel Returns Transaction – Update Code Associations for Transaction Type Qualifier (Supply)</t>
  </si>
  <si>
    <t>1456</t>
  </si>
  <si>
    <t>Confirmation of Supply Discrepancy Report Cancellations with Reply Code 143</t>
  </si>
  <si>
    <t>This change requires action activities to respond with Supply Discrepancy Report (SDR) Reply Code 143 (acknowledgement of cancellation) when a cancellation notice (01) for a Document Type 6 or 7 SDR is received from the submitter.</t>
  </si>
  <si>
    <t>Air Force, AJW-L340</t>
  </si>
  <si>
    <t>This approved change replaces Proposed Defense Logistics Management Standards (DLMS) Change (PDC) 1414 (Implementation of the Distribution Center Number in the DLMS 940R Materiel/Disposal Release Order) in its entirety.  This change incorporates a new qualifier, AEM, Distribution Center Number (DCN), in the DLMS 940R Materiel Release Order (MRO)/Disposal Release Order (DRO) transaction to associate the physical location of specific suspended discrepant materiel with the MRO.  The new qualifier addresses a critical gap in the DLMS 940R Materiel Release transaction received at DLA Distribution Centers intended for specific suspended discrepant related materiel.  This change must be implemented by other storage activities that process MRO/DROs for discrepant materiel._x000D_
(2)  This change also requires DoD storage activities to prepare a DLMS 945A Materiel Release Denial and send it to the source of supply for Supply Discrepancy Reports (SDR) when the MRO/DRO containing the SDR DCN does not match any of the DCNs on the storage activity accountable record.</t>
  </si>
  <si>
    <t>DLA WMS</t>
  </si>
  <si>
    <t>1433</t>
  </si>
  <si>
    <t>Data Element Additions to Update Defense Logistics Management Standards 841W, Defense Logistics Management Standards 856S, and Defense Logistics Management Standards 824R</t>
  </si>
  <si>
    <t>DLA Disposition Services Hazardous Material Management System - Hazardous Waste Disposal (HMMS-HWD) requires additional data elements that provide characteristic data to utilize DLA Disposition Services awarded hazardous waste (HW) disposal/service contract(s).  This change will add additional data elements and clarify the use for Defense Logistics Management Standards (DLMS) 841W, 856S, and 824R implementation conventions (ICs) as identified in Enclosure 1.</t>
  </si>
  <si>
    <t>There is no impact to LMP</t>
  </si>
  <si>
    <t>System changes will be required for outbound 940R and inbound 945A.</t>
  </si>
  <si>
    <t>Assignment of Supply Condition Code U will require development in GCSS-Army.</t>
  </si>
  <si>
    <t>US Army 30 day extension request granted. Now due 8/11/23.  (AMC Concurs; LMP has reply codes 410-412 on a drop down list and they can be removed via configuration.  Edits would require an enhancement.)</t>
  </si>
  <si>
    <t>See DLA comment matrix</t>
  </si>
  <si>
    <t>1.	#4:  Implementation target only mentions DPAS PMO, but what is the target for DAAS to implement? _x000D_
_x000D_
2.	#9:  E2E Testing indicates that DAAS has no testing requirement.  But if DPAS is doing E2E Testing and transactions come through DAAS, it should be included in the testing requirement?</t>
  </si>
  <si>
    <t>No Impact</t>
  </si>
  <si>
    <t>LMP ADC 1422 – No system change is required</t>
  </si>
  <si>
    <t>LMP ADC 1430 – No system change is required</t>
  </si>
  <si>
    <t>I’m waiting on feedback from team.</t>
  </si>
  <si>
    <t>System changes will be required.  Those changes will be implemented in EBS-C when ticket G0985/DMND0007078 is implemented</t>
  </si>
  <si>
    <t>LMP ADC 1431 – No system change is required</t>
  </si>
  <si>
    <t>Army LMP submitting a ticket to get an estimate for implementation</t>
  </si>
  <si>
    <t>GCSS-Army  ADC_1415_New_DLMS 536R to support required acquisition and valuation data elements, development will be required to build a new interface with DPAS.</t>
  </si>
  <si>
    <t>LMP ADC 1449 – No system change is required</t>
  </si>
  <si>
    <t>DAAS has completed TKT0140745 for the ADC 1414A change.</t>
  </si>
  <si>
    <t>No impact on USTRANSCOM</t>
  </si>
  <si>
    <t>OUSD Comptroller</t>
  </si>
  <si>
    <t>Comptroller concurs with PDC 1434</t>
  </si>
  <si>
    <t>US Navy 2-week extension request granted for July 3rd.  July 28th Navy sent comments, but no concurrence letter.</t>
  </si>
  <si>
    <t>1411A</t>
  </si>
  <si>
    <t>1244B is scoped within the MILSTRIP FULL effort. P&amp;A will kick-off FY24Q1 which will define the implementation timeline for addressing the ADC.</t>
  </si>
  <si>
    <t>NAVSUP extension request granted for 8/15/23.  Navy has reviewed subject PDC and concurs with comment.   1.	RSupply does not support DLMS, it does all integration via MILSTRIP transactions that are then converted to DLMS via DAAS or NLMS. No changes to</t>
  </si>
  <si>
    <t>Requested extension granted until March 17, 2023</t>
  </si>
  <si>
    <t>USAF extension request granted. Now due 8/31/23.</t>
  </si>
  <si>
    <t>Landon, Don</t>
  </si>
  <si>
    <t>1460</t>
  </si>
  <si>
    <t>Pre-Positioned Release Orders Process (Supply)</t>
  </si>
  <si>
    <t>On 8/29 durung DEDSO internal review DAAS concurs with PDC 1456 and has initialed the sign-off sheet.</t>
  </si>
  <si>
    <t>DLA requested extension granted - New due date 9/8/23</t>
  </si>
  <si>
    <t>Navy  (NAVAIR) - (JDRS)</t>
  </si>
  <si>
    <t>05SEP2023:   Currently reviewing and discussing the PQDR 842P transaction set. Discussions involve NAVAIR, the USAF JDRS team, and NAVAIR JDRS IT team.</t>
  </si>
  <si>
    <t>Navy (NAVSEA_ - (PDREP)</t>
  </si>
  <si>
    <t>05 SEP2023:  Planning phase for PQDR ADC 1007E application changes implementation is ongoing with a formalized schedule due out by Mid-September. WebPQDR planning phase is underway and will be communicated when complete.</t>
  </si>
  <si>
    <t>1) The Military Services, in an effort to improve materiel readiness, continue to develop and enhance maintenance programs; evolving from reactive and preventative to proactive and predictive. This evolution involves using alerts based on artificial intelligence, _x000D_
statistical analysis, historical performance data, sensor-based data, or other processes that predict the remaining life of a serviceable component. To support this evolution, the DoD requires a new supply condition code (SCC) to properly capture and classify serviceable components with limited remaining life before failure. These components require engineering analysis to confirm the efficacy of the predictive maintenance practices and require restorative maintenance actions that return the component to its full expected life. _x000D_
(2) This supply condition classification will support repair activities in _x000D_
distinguishing serviceable components that are issuable from those that require engineering analysis and repair due to their limited remaining life prior to being issued, when predictive _x000D_
maintenance practices are utilized. The ability to separately classify these components will _x000D_
support the segregation from those in other materiel conditions. Commingling of serviceable _x000D_
components with limited remaining life before failure with components in other materiel _x000D_
conditions invites risk to end item reliability and operational readiness.</t>
  </si>
  <si>
    <t>This PCD will not impact IFS functionality.</t>
  </si>
  <si>
    <t>DLA (EBS)</t>
  </si>
  <si>
    <t>DLA Response regarding ADC 1007E Implementation in Enterprise Business System (EBS) – DLA J3 submitted a Request for Change (RFC #DMND0002990) to program EBS to process PQDR’s under the 842P IC.  The RFC was approved by DLA Senior Leadership but is on hold pending a Product Backlog review by DLA J6.  There is no estimated start date known at this time.</t>
  </si>
  <si>
    <t>As of 9/15/23 PDC 1442 is no longer needed and being replaced by PDC 1465</t>
  </si>
  <si>
    <t>OIS –  No comments but does impact OIS per Andrew File</t>
  </si>
  <si>
    <t>1459</t>
  </si>
  <si>
    <t>1464</t>
  </si>
  <si>
    <t>Navy/DEDSO</t>
  </si>
  <si>
    <t>On 8/7/23 during internal coordination DAAS has concurred with PDC 1464 and has initialed the sign-off sheet.</t>
  </si>
  <si>
    <t>No impacts to the FAA IFS system.</t>
  </si>
  <si>
    <t>LMP ADC 1439 – No system change is required</t>
  </si>
  <si>
    <t>1462</t>
  </si>
  <si>
    <t>(Supply/IUID)</t>
  </si>
  <si>
    <t>416 SCMS: We reviewed PDC thoroughly for impacts to Air Force Systems and concurs. During a TDY to Wright Patterson, Mr. Gray (along with D035A/K SME's) stated AF is trying to delay the implementation by 12 to 18 months, so that we have a chance to modify D035K to deal with the completely brand-new interface. PDC 1460 was written to create a somewhat working Issue from Receiving (IFR) process in WMS. This new DLMS interface will allow any SP to preposition an MRO transaction with any WMS location (e.g., at Tobyhanna for a condition A asset being returned to DLA storage by the local Army maintenance facility). No additional comments at this time as long as they do some extensive testing before full implementation.</t>
  </si>
  <si>
    <t>See DLA Comment Matrix for full comments.</t>
  </si>
  <si>
    <t>Best, W</t>
  </si>
  <si>
    <t>The names of all systems impacted by the PDC and points of contact for each system _x000D_
                                           1. No systems are impacted _x000D_
_x000D_
                             b. Estimated implementation timeline and completion date for each system_x000D_
                                           1. An estimated timeline of completion for each of these systems affected until ADC is published _x000D_
_x000D_
                             c. Names of all Component publications impacted by the PDC_x000D_
                                           1. There are no known non-DLM publications that require changes, or will be impacted, however, Navy Components may need to update  local procedures._x000D_
_x000D_
                             d. Any information relevant to Financial Improvement and Audit Remediation, to include notices of findings and recommendations, material weaknesses, corrective action plans, audits, etc._x000D_
                                           1. Relevant to FIAR compliance requirements, the process is still being reviewed and researched.</t>
  </si>
  <si>
    <t xml:space="preserve">                             a. The names of all systems impacted by the PDC and points of contact for each system _x000D_
                                           1. No systems are impacted _x000D_
_x000D_
                             b. Estimated implementation timeline and completion date for each system_x000D_
                                           1. An estimated timeline of completion for each of these systems affected until ADC is published _x000D_
_x000D_
                             c. Names of all Component publications impacted by the PDC_x000D_
                                           1. There are no known non-DLM publications that require changes, or will be impacted, however, Navy Components may need to update  local procedures._x000D_
_x000D_
                             d. Any information relevant to Financial Improvement and Audit Remediation, to include notices of findings and recommendations, material weaknesses, corrective action plans, audits, etc._x000D_
                                           1. Relevant to FIAR compliance requirements, the process is still being reviewed and researched.</t>
  </si>
  <si>
    <t>On 10/16 USAF extension request granted.  Now due 10/20/23.</t>
  </si>
  <si>
    <t>This will not affect our IFS transactions.</t>
  </si>
  <si>
    <t>1437</t>
  </si>
  <si>
    <t>Update Inventory Control Adjustment Process by Storage Location by Defense Logistics Agency (Supply)</t>
  </si>
  <si>
    <t>1463</t>
  </si>
  <si>
    <t>1244D MFR</t>
  </si>
  <si>
    <t>DLMS 140A Workaround in Support of DLA Warehousing Management System (WMS) Implementation (Supply) _ MFR</t>
  </si>
  <si>
    <t>This MFR documents a temporary workaround for WMS to be able to transmit DLMS 140A Small Arms and Light Weapons (SA/LW) Reporting via the Defense Automatic Addressing System (DAAS).  This is a temporary workaround until all DoD Components implement ADC 1244B Establishing Visibility of Unique Item Tracking Program Items for Component-Owned Assets Stored at DoD Storage Activities and Corresponding Revisions to the Small Arms and Light Weapons Program.</t>
  </si>
  <si>
    <t>DESO/DLA</t>
  </si>
  <si>
    <t>This change will not affect FAA transactions. FAA does not use transaction code 947I.</t>
  </si>
  <si>
    <t>Do not believe that the Army is expected to complete system changes currently to be SL compliant as this change is geared toward the Air Force.</t>
  </si>
  <si>
    <t>Having no technical impact for our group, DAAS concurs with this PDC.</t>
  </si>
  <si>
    <t>There is no impact to USTRANSCOM systems</t>
  </si>
  <si>
    <t>ADC 1240A replaced ADC 1240 on 11/14/23</t>
  </si>
  <si>
    <t>1443A</t>
  </si>
  <si>
    <t>PQDR</t>
  </si>
  <si>
    <t>Materiel Returns Without Original Purchase Orders (Supply Discrepancy Reporting)</t>
  </si>
  <si>
    <t>This change provides financially audit compliant procedures for handling customer materiel return requests and the disposal of non-conforming items investigated for quality concerns when the original purchase order is unknown.  There were no significant changes to this document after staffing.</t>
  </si>
  <si>
    <t>1453</t>
  </si>
  <si>
    <t>PDQR/SDR</t>
  </si>
  <si>
    <t>NAVSUP HQ</t>
  </si>
  <si>
    <t>1466</t>
  </si>
  <si>
    <t>Establishing Ownership at Time of Receipt for DLA Distribution Centers (Supply and Supply Discrepancy Reporting)</t>
  </si>
  <si>
    <t>West, B</t>
  </si>
  <si>
    <t>1465</t>
  </si>
  <si>
    <t>G-Invoicing Federal Intragovernmental Data Standards (Finance)</t>
  </si>
  <si>
    <t>As of 9/15/23 PDC 1465 replaces PDC 1442</t>
  </si>
  <si>
    <t>DAAS Concurs without comment on 11/17/23 during internal ADC review.</t>
  </si>
  <si>
    <t>see USN comments via email dated 11/29/23</t>
  </si>
  <si>
    <t>see USAF comment matrix via email dated 11/28/23 for full comments</t>
  </si>
  <si>
    <t>see DLA comment matrix via email dated 11/27/23 for full comments</t>
  </si>
  <si>
    <t>ADC 110 was officially withdrawn on 12/6/2023</t>
  </si>
  <si>
    <t>ADC 110A was officially withdrawn on 12/6/2023</t>
  </si>
  <si>
    <t>ADC 110B was officially withdrawn on 12/6/2023</t>
  </si>
  <si>
    <t>ADC 110C was officially withdrawn on 12/6/2023</t>
  </si>
  <si>
    <t>ADC 110D was officially withdrawn on 12/6/2023</t>
  </si>
  <si>
    <t>ADC 110E was officially withdrawn on 12/6/2023</t>
  </si>
  <si>
    <t>1240A MFR</t>
  </si>
  <si>
    <t>Use of Official Correspondence to Appoint Primary and Alternate Process Review   Committee and Working Group Representatives and Revised Proposed Defense Logistics Management Standards Changes Component Comment Matrix</t>
  </si>
  <si>
    <t>(1)  This change requires DoD Components to appoint designated Process Review Committee (PRC)/Working Group (WG) representatives using official correspondence on Service/Agency letterhead.  _x000D_
(2)  This change also requires DoD Components to respond to requests for formal review of PDCs by using the attached comment matrix.</t>
  </si>
  <si>
    <t>This addendum defines processing procedures for Security Assistance (SA) requisitions._x000D_
(2) This addendum designates the JCS (J4) as the single contact point for providing DoDAAC updates to the DAASC for inclusion on the edit table. It modifies and further defines the original requirement for Service/Agency points of contact.  It references the DoD 430.1-R, Materiel Management Regulation for related responsibilities of DoD Components.</t>
  </si>
  <si>
    <t>Reporting of Stock Retention Levels by Location (Supply)</t>
  </si>
  <si>
    <t>This change incorporates into the Defense Logistics Management Standards (DLMS) a new process to report stock retention levels from a materiel owner/ maintenance facility to a storage activity.  Under this new process, the DLMS 846I Asset Status Inquiry/Report transaction will be available to communicate and update stock levels between a maintenance activity and a wholesale storage activity.  Substantive updates made after staffing are identified in green highlighting.  This change also adds the following data elements:_x000D_
_x000D_
(1)  Adds new X12 Report Type Code SK - Stock Retention Level Report to the DLMS 846I Asset Status Inquiry/Report transaction.  This new report type code will help materiel owner/maintenance shop to set stock retention levels for materiel stored at maintenance shop locations managed by DLA).  In response, DLA will set the appropriate levels and ensure materiel is available for use/issue as necessary.  The materiel owner/maintenance shop must indicate the period in which these levels are applicable using the DTM (Date/Time Reference) segment. _x000D_
 _x000D_
(2)  The existing X12 code XN - Planning/Maintenance Organization will be added to the DLMS 846I to identify the maintenance shop as this is the code used in other DLMS ICs for the same purpose.</t>
  </si>
  <si>
    <t>This change incorporates the ability to pre-position release orders (serviceable or non-serviceable) into the Defense Logistics Management Standards (DLMS).  With DLA modernizing its warehousing system from the Distribution Standard System (DSS) to the Warehouse Management System (WMS), existing United States Air Force (USAF) to DLA direct connect interfaces are being replaced with DLMS compliant transactions.  As part of this process, materiel owners will have the ability to pre-position release orders so materiel can be issued/disposed at time of receipt and therefore expediting the release of materiel to the customer or disposal.  Significant changes after staffing the proposed change are in green shade.</t>
  </si>
  <si>
    <t>Expand Usage of Item Unique Identification in the Defense Logistics Management Standards 940R Supporting Defense Logistics Agency Warehouse Management System Functionality (Supply/IUID)</t>
  </si>
  <si>
    <t>Substantive updates made after staffing are identified in green highlighting.  This change authorizes the use of the Item Unique Identification (IUID) functionality in the Defense Logistics Management Standards (DLMS) 940R Materiel Release Implementation Convention (IC) as documented in ADC 1073 (reference 12.d.).  This change is to enable the fulfilment of materiel release orders (MRO) by serial number (SN) and or Unique Item Identification (UII).  If the MRO is denied, DLM 4000.25, Volume 2, Appendix 2.6, Management Codes documented the use of Management Code “T” (Reserved for a denial management code associated with Unique Item Tracking (UIT)) applicable for DIC A6_.</t>
  </si>
  <si>
    <t>As of 12/19/23 MFR 1462A replaces 1462.  Noting that ADC 1462A made a couple administrative corrections to the change tables only.</t>
  </si>
  <si>
    <t>1462A MFR</t>
  </si>
  <si>
    <t>Future  - August 2024</t>
  </si>
  <si>
    <t>Future/ USAF maintenance locations in August of 2024</t>
  </si>
  <si>
    <t>Future/August 2024</t>
  </si>
  <si>
    <t>Update Retail Transportation and Supply Receipt and Acknowledgement Process (Transshipment) in the DLMS Environment (Supply)</t>
  </si>
  <si>
    <t>(1)  This change incorporates several qualifiers required to identify Defense Logistics Management Standards (DLMS) 940R Materiel Release transactions for the sole purpose of requesting transportation only services (better known as transshipment) from DLA.  In addition, this change will discontinue the use of Distribution Code 111 for transshipments.  Today, DoD Components use materiel release transactions with distribution code 111 to transship materiel.  However, Distribution Code 111 doesn’t distinguish a transshipment action from a standard Materiel Release Order (MRO).  Improper identification causes unnecessary denials directly affecting the warehouse performance metrics.  This change is co-dependent with references 10.a. and 10.c.  _x000D_
(2)  This change replaces Approved DLMS Changes (ADC) 316 and 316B in their entirety (reference 10.d. and 10.f.).</t>
  </si>
  <si>
    <t>Addendum to ADC 1347 Update to WebSDR Invalid Disposition Code Rejections with Completion Notifications (SDR)</t>
  </si>
  <si>
    <t>(1)  This Addendum to ADC 1347 will update WebSDR with an edit to reject  Supply Discrepancy Reporting (SDR) Replies (transaction code 11) submitted using Reply Codes 410-412 indicating that the SDR has been closed and no further action is required using the reply.  Significant changes subsequent to staffing are in green shading. _x000D_
(2)  Additionally, WebSDR will use SDR Rejection Reply Code 927- Transaction rejected.  Missing or invalid disposition/reply code.</t>
  </si>
  <si>
    <t>1467</t>
  </si>
  <si>
    <t>Clarifying Purchase Card Use Indicators in the Defense Logistics Management Standard (DLMS)  842A/W, Standard Supply Discrepancy Report (SDR) Implementation Convention (IC)</t>
  </si>
  <si>
    <t>1043F</t>
  </si>
  <si>
    <t>Remove Standard Line of Accounting From 842A/W, Standard Supply Discrepancy Report, Follow-up, Correction, Cancellation, &amp; Reconsideration Request (Finance/Discrepancy Reporting)</t>
  </si>
  <si>
    <t>This change aligns Defense Logistics Management Standards (DLMS) 842A/W, Standard Supply Discrepancy Report (SDR), Follow-up, Correction, Cancellation, &amp; Reconsideration Request, to changes made by approved DLMS change (ADC) 1411, Discontinue Credit/Replacement for Constructed Document Numbers (Reference 10.c.).  Since ADC 1411 removed the ability to request credit for SDRs when using a constructed document number, the lone scenario for which Standard Line of Accounting (SLOA) elements were to be used in the DLMS 842 A/W no longer exists, Thus, SLOA specific elements will be removed from the DLMS 842 A/W by this change.</t>
  </si>
  <si>
    <t>DAAS Concurs without comment on 11/21/23 during PDC internal review</t>
  </si>
  <si>
    <t>1427</t>
  </si>
  <si>
    <t>Department of Defense Activity Address Directory Batch Update (DoDAAD)</t>
  </si>
  <si>
    <t>There is a requirement for the Central Service Points (CSP) to perform mass updates of records in the Department of Defense Activity Address Directory (DoDAAD).  This change allows CSPs to batch create or update Department of Defense Activity Address Codes (DoDAACs) in the DoDAAD.</t>
  </si>
  <si>
    <t>On 12/11/23 DAAS Concurs without comment during internal review.</t>
  </si>
  <si>
    <t>05</t>
  </si>
  <si>
    <t>This memorandum announces the formal withdrawal of Approved Defense Logistics Management Standards Change (ADC) 146, released February 9, 2005, effective immediately.  ADC 146 is obsolete based upon business process changes published in ADC DB _x000D_
Establishing Visibility of Unique Item Tracking Program Items for Component-Owned Assets Stored at Department of Defense Storage Activities and Corresponding Revisions to the Small Arms and Light Weapons Program.</t>
  </si>
  <si>
    <t>See Army response in Army comment response chart in email dated 2/1/24</t>
  </si>
  <si>
    <t>USSOCOM concurs to the PDC.  We are unaware of any systems that will be impacted at this time.</t>
  </si>
  <si>
    <t>Army does not concur - We agree with the concept, but not sure why a new qualifier is being created, when the Army currently uses Ownership/Purpose Code and Project Code fields to segregate inventory down below the Owner level.</t>
  </si>
  <si>
    <t>No LMP impact</t>
  </si>
  <si>
    <t>Already ADC - no impact to LMP</t>
  </si>
  <si>
    <t>IDEA0012757 was submitted</t>
  </si>
  <si>
    <t>IDEA0012758 was submitted.  Will need to set up a workshop ASAP (MNT BA)</t>
  </si>
  <si>
    <t>IDEA0012736 was submitted</t>
  </si>
  <si>
    <t>This approved change establishes the procedures under which wholesale and retail custodial receiving operations will facilitate processing receipts when the required Defense Logistics Management Standards (DLMS) 527D Prepositioned Materiel Receipt (PMR) is not present. This policy does not impact current disposal policy.  It provides the Department’s materiel managers and owners’ control of the materiel they are tasked with managing and directing through standard Department of Defense (DoD) supply processes.  This approved change addresses two conditions: 1) when a materiel receipt has accompanying documentation, and 2) when a materiel receipt does not have accompanying documentation.  In both cases, an informational supply discrepancy report (SDR) (DLMS 842A/W, if no PMR is the only discrepancy) will be submitted by the receiving activity and the receipt transaction, DLMS 527R (Legacy Document Identifier Code (DIC) D4_ or D6_), will include two newly developed receipt acknowledgement discrepancy codes to inform the owner of the way the posting occurred so they can better manage the materiel.</t>
  </si>
  <si>
    <t>No response within 30 days represents  concurrence.</t>
  </si>
  <si>
    <t>On 3/1//24 ADC 1240B replaced 1240A in its entirety.  ADC 1240A replaces ADC 1240 in its entirety on 11/14/23 - adds comment matrix</t>
  </si>
  <si>
    <t>On 5/3//23 placed on-hold.  As of 12/11/2023 PDC 1427 is marked active again and moving forward for for approval</t>
  </si>
  <si>
    <t>1457</t>
  </si>
  <si>
    <t>DEDSO/DAAS</t>
  </si>
  <si>
    <t>MFR Administrative ADC 1463A replaces ADC 1463 in its entirety.</t>
  </si>
  <si>
    <t>Segregation of Materiel Below Line Item (Supply)</t>
  </si>
  <si>
    <t>This change enables materiel owners to segregate materiel both physically and systemically, by stock allocation reference upon request.  While the value of the stock allocation reference is service specific, DEDSO will define the business rules and attributes of this data element.  The intent of this change is for storage activities to leverage the batch process to drive physical segregation (similar to shelf-life) but keep accountability of the materiel by line item.  For context, the line item is the combination of national stock number (NSN), supply condition code, and materiel owner.</t>
  </si>
  <si>
    <t>Clarify the intent of codes used to identify purchase card use in general versus FedMall use in the Defense Logistics Management Standard (DLMS) 842A/W, Standard Supply Discrepancy Report (SDR), Follow-up, Correction, Cancellation, &amp; Reconsideration Request Implementation Convention (IC).</t>
  </si>
  <si>
    <t>1468</t>
  </si>
  <si>
    <t>Expand Central Service Point’s Point of Contact Field Sizes</t>
  </si>
  <si>
    <t>This change will expand the three Central Service Point (CSP) point of contact (POC) fields in the Department of Defense Activity Address Directory (DoDAAD).</t>
  </si>
  <si>
    <t>1469</t>
  </si>
  <si>
    <t>Add Transaction Reference Number and Transaction Date to 832N Implementation Convention (Supply)</t>
  </si>
  <si>
    <t>This change revises the Defense Logistics Management Standards (DLMS) 832N Catalog Data Support transaction and adds new qualifiers to identify the transaction reference number (document number) and transaction date. This qualifier will be required when the originator of the DLMS 832N is a contractor.</t>
  </si>
  <si>
    <t>1463A MFR</t>
  </si>
  <si>
    <t>Administrative Approved Defense Logistics Management Standards Change 1463A, Update Retail Transportation and Supply Receipt and Acknowledgement Process (Transshipment) in the DLMS Environment (Supply)</t>
  </si>
  <si>
    <t>(1)  This change incorporates several qualifiers required to identify Defense Logistics Management Standards (DLMS) 940R Materiel Release transactions for the sole purpose of requesting transportation only services (better known as transshipment) from DLA.  In addition, this change will discontinue the use of Distribution Code 111 for transshipments.  Today, DoD Components use materiel release transactions with distribution code 111 to transship materiel.  However, Distribution Code 111 doesn’t distinguish a transshipment action from a standard Materiel Release Order (MRO).  Improper identification causes unnecessary denials directly affecting the warehouse performance metrics.  This change is co-dependent with references 10.b. and 10.c.  _x000D_
(2)  This change replaces Approved DLMS Changes (ADC) 316 and 316B in their entirety (reference 10.d. and 10.f.)._x000D_
(3)  This Administrative ADC 1463A replaces ADC 1463 in its entirety.</t>
  </si>
  <si>
    <t>1240B MFR</t>
  </si>
  <si>
    <t>Defense Logistics Management Standards (DLMS) Appointment Letter and Official Response Form Standardization</t>
  </si>
  <si>
    <t>(1) This change reenforces the requirement to appoint designated Defense Logistics Management Standards (DLMS) Process Review Committee (PRC)/Working Group (WG)/Configuration Management Board (CMB) primary and alternate representatives using correspondence on official letterhead._x000D_
(2) This change also requires responses to formal review of proposed DLMS changes by using the attached DoD Component Official Response Form (Enclosure 2).</t>
  </si>
  <si>
    <t>On 3/1/24 ADC 1240B replaces ADC 1240A in its entirety.</t>
  </si>
  <si>
    <t>On 3/4/24 DAAS Concurs without comment during ADC internal review.</t>
  </si>
  <si>
    <t>On 12/11/23 DAAS concurs as written during internal review.</t>
  </si>
  <si>
    <t>On 1/25/24 DAAS concurs as written during internal review.</t>
  </si>
  <si>
    <t>On 3/12/24 AFMC requested an extension for PDC 1457 to 3/29/24.</t>
  </si>
  <si>
    <t>DLA DSS/WMS</t>
  </si>
  <si>
    <t>This change clarifies specific reporting for the DLA conducting, recording, and reporting process articulated in Defense Logistics Manual (DLM) 4000.25, Volume 2, Chapter 6, Physical Inventory Control when performing storage bin counts; the DLA Warehousing Management System (WMS) will report location variations as locations are counted via the DLMS 947I Inventory Adjustment.  T</t>
  </si>
  <si>
    <t>Product Quality Deficiency Reporting, Policy Migration</t>
  </si>
  <si>
    <t>Substantive updates made after staffing are identified in green highlighting. This change migrates Department of Defense (DoD) Product Quality Deficiency Reporting (PQDR) policy from the Joint Service Regulation DLAR 4155.24/AR 702- 7/SECNAVINST 4855.21/AFI 21-115/DCMA INST 1102 (Reference 10.d.) to Defense Logistics Manual (DLM) 4000.25, Volume 2, Chapter 24, and associated appendices (Reference 10.c.).</t>
  </si>
  <si>
    <t>As of 3/7/24 PDC 1452A replaces PDC 1452 in its entirety.</t>
  </si>
  <si>
    <t>This proposed change adds G-Invoicing Federal Intragovernmental Data Standards (FIDS) elements to DLMS transactions with financial implications. This information will allow G-Invoicing trading partners to exchange the data needed to generate the 7600EZ Invoice and comply with Treasury financial reporting requirements</t>
  </si>
  <si>
    <t>1452A</t>
  </si>
  <si>
    <t>On 3/21/24 DAAS Concurs during ADC internal review</t>
  </si>
  <si>
    <t>On 5/13/24 DLA HQ requested an extension for PDC 1452A to 5/31/24 granted.</t>
  </si>
  <si>
    <t>ADC 1347D was deployed to WebSDR Production on Mon 2/12/2024 9:38 AM  This SDR change (CHG0051381) was implemented in Production on 2/12/2024.</t>
  </si>
  <si>
    <t>DAAS: ADC 1347A scheduled for today was deployed to PROD on 04-30-2024 at 10:46:25.</t>
  </si>
  <si>
    <t>Update Product Quality Deficiency Reporting (PQDR) Process for Missing Bare Item Materiel Marking Discrepancies</t>
  </si>
  <si>
    <t>This change clarifies the proper reporting method as it relates to manufacturing deficiencies discovered on an item, and more specifically, illegible or missing bare item marking(s) required per the technical data package (TDP).</t>
  </si>
  <si>
    <t>1446</t>
  </si>
  <si>
    <t>Update Defense Logistics Manual 4000.25, Volume 2, Appendix 7.28 New and Revised Rejection Codes and Business Rules Regarding Status Updates (Supply Discrepancy Reporting)</t>
  </si>
  <si>
    <t>This approved change updates Defense Logistics Manual (DLM) 4000.25, Volume 2, Appendix 7.28, Supply Discrepancy Reports (SDR), and DAAS WebSDR with new rejection codes.  This change will establish a new 900 series SDR rejection codes for 1) missing or invalid characters, 2) for transactions where there is no original submission on file, and 3) for transactions with invalid units of issue data or invalid unit of issue characters.  Additionally, this change will add new 700 series rejection codes for SDRs when 1) records exceed the maximum number of submissions under certain conditions and 2) for SDR reconsiderations submitted past the authorized timeframe.  This change will also remove Reply Code 309 as it is no longer valid.  The new rejection codes will provide more granularity as to why the transaction was rejected and better analytical data.  _x000D_
_x000D_
(2)  This approved change also suppresses the WebSDR information copies (transaction set code 22) currently sent for the Status Update (SU) with SDR Reply Codes 320 and 321.  Reply Code 320/321 must only be used with a SU, any transaction transmitting Reply Codes 320/321 which is not a SU will be rejected.</t>
  </si>
  <si>
    <t>This approved Defense Logistics Management Standard (DLMS) change (ADC) replaces previous proposed DLMS change (PDC) 1452 in its entirety.  _x000D_
b.  Change:  This change establishes policy and procedures for addressing incomplete unit of issue items (materiel not able to be issued in its full quantity) found in storage by downgrading the materiel and submitting an actionable Supply Discrepancy Reporting (SDR) Document Type Code “5” with an Action Code “1A”.  This change does not apply to DLA Disposition Services (DS) Storage activities.</t>
  </si>
  <si>
    <t>1473 MFR</t>
  </si>
  <si>
    <t>Administrative update to transactions 842A/W, 842A/R, and Defense Logistics Manual 4000.25, Volume 2, Appendix 7.28, Supply Discrepancy Report (SDR) Relevant Data Elements</t>
  </si>
  <si>
    <t>1) Updates the 842A/W, Standard Supply Discrepancy Report (SDR), Follow-up, Correction, Cancellation, &amp; Reconsideration Request Defense Logistics Management Standards (DLMS) Implementation Convention (IC) notes to remove the “must use” requirement from position 1700 of the PER segment and adds clarity to specific qualifiers shown in Enclosure 1._x000D_
_x000D_
2) Updates the DLMS notes in DLMS 842A/W and 842A/R, QTY segments 2/QTY03/2700 and 2/QTY03-01/2700 to provide clarification on the usage of the X12 unit of measure._x000D_
_x000D_
3) Updates Defense Logistics Manual (DLM) 4000.25, Volume 2, Appendix 7.28, SDR Relevant Data Elements by reassigning former 500-series reply codes to the interim reply series codes shown in Enclosure 2._x000D_
_x000D_
4) Reassigns Reply Codes 320 and 321 from the 300-series and Reply Code 608 from the 600-series to the interim reply series codes as shown in Enclosure 2.</t>
  </si>
  <si>
    <t>DLA extension request granted.  Now due 8/16/2024</t>
  </si>
  <si>
    <t>DAAS email dated 7/26/24:  Code Q9 deployed to PROD (and STAGING/DEV) on July 8, 2024.  Code T7 on track for PROD Deployment July 31, 2024.</t>
  </si>
  <si>
    <t>1471</t>
  </si>
  <si>
    <t>1474</t>
  </si>
  <si>
    <t>Security Assistance Customers Supply Discrepancy Report Stock Screening Reply Codes</t>
  </si>
  <si>
    <t>USAF. AF/A4LR</t>
  </si>
  <si>
    <t>1476  MFR</t>
  </si>
  <si>
    <t>Administrative update to transaction 842A/R, and Defense Logistics Manual 4000.25, Volume 2, Supply Standards and Procedures, Chapter 17, Supply Discrepancy Reporting</t>
  </si>
  <si>
    <t>1) Updates the 842A/R, Standard Supply Discrepancy Report (SDR) Reply, Defense Logistics Management Standards (DLMS) Implementation Convention (IC) notes in the LQ segment position 2/LQ01/4650 to provide clarification to qualifier HD Discrepancy Status or Disposition Code as shown in Enclosure 1._x000D_
2) Updates Defense Logistics Manual (DLM) 4000.25, Volume 2, Chapter 17, by moving C17.58 that was added by ADC 1456 to new location C17.3.16.1 as shown in Enclosure 2.</t>
  </si>
  <si>
    <t>1464A  MFR</t>
  </si>
  <si>
    <t>Administrative update to Segregation of Materiel Below Line Item (Supply)</t>
  </si>
  <si>
    <t>Substantive updates made after staffing are identified in green highlighting._x000D_
(1)  This change enables materiel owners to segregate materiel both physically and systemically, by stock allocation reference upon request.  While the value of the stock allocation reference is service specific, DEDSO will define the business rules and attributes of this data element.  The intent of this change is for storage activities to leverage the batch process to drive physical segregation (similar to shelf-life) but keep accountability of the materiel by line item.  For context, the line item is the combination of national stock number (NSN), supply condition code, and materiel owner. _x000D_
(2)   This administrative change does not change or eliminate any existing procedures or add any new procedures.  This administrative update corrects the chapter numbering and removes an incorrect reference in Enclosure 1.  Administrative ADC 1464A replaces ADC 1464 in its entirety.</t>
  </si>
  <si>
    <t>As of 7/70/24 MFR ADC 1464A replaces ADC 1464 its entirety.</t>
  </si>
  <si>
    <t>USAF (SDR)</t>
  </si>
  <si>
    <t xml:space="preserve"> Air Force TO 00-35D-54 will be impacted.  Recommend:Add paragraph 4., b., (5) as follows: "(5) TO 00-35D-54, USAF Deficiency Reporting, Investigation, and Resolution (DRI&amp;R)"</t>
  </si>
  <si>
    <t>1444A</t>
  </si>
  <si>
    <t>Proposed Defense Logistics Management Standards Change 1444A, Update to WebSDR Processing Rules for Document Type Code 6, 7, V, and W Supply Discrepancy Reports</t>
  </si>
  <si>
    <t>This change is to allow for the Supply Condition Code (SCC) to be blank on a Document Type Code 6, 7, V, and W Supply Discrepancy Report (SDR).</t>
  </si>
  <si>
    <t>Materiel Release Order - Air Logistics Center Capabilities</t>
  </si>
  <si>
    <t>This change incorporates new qualifiers and notes into the Defense Logistics Management Standards (DLMS) 940R, Materiel Release Implementation Convention (IC).  It will facilitate the United States Air Force (USAF) Stock Control System’s (SCS) transition from the legacy Military Standard Transaction Reporting and Accountability Procedures (MILSTRAP), document identifier code A5E, for handling materiel release order (MRO) processing.</t>
  </si>
  <si>
    <t>Austin, C</t>
  </si>
  <si>
    <t>DAAS Concurs with comment on 8/9/24 during formal PDC response period.</t>
  </si>
  <si>
    <t>DLA (SDR)</t>
  </si>
  <si>
    <t>GSA official response Concur without Impact.</t>
  </si>
  <si>
    <t>DAAS SDR Team will be moving ADC 1457 Requirements to Production no earlier than 8 Aug 2024 – dependent upon current testing results.  DAAS deployed to Production today – 13 AUG 2024.</t>
  </si>
  <si>
    <t>As of 12/19/23 MFR 1462A replaces 1462.  ADC 1462A made a couple administrative corrections to the change tables only.  As of 8/29/24 MFR ADC 1462B replaces MFR ADC 1462A.</t>
  </si>
  <si>
    <t>This MFR Administrative ADC 1463A replaces ADC 1463 in its entirety.   On 8/29/24 MFR ADC 1463B replaces MFR ADC 1462A in its entirety.</t>
  </si>
  <si>
    <t>1463B  MFR</t>
  </si>
  <si>
    <t>The attached approved administrative change is effective immediately. This administrative change resolves an issue where ADC 1463A was missing language cited in Enclosure 1, paragraph C2.3.2.1.5. that was approved in ADC 1462A. It also resolves a conflict between the two ADCs where ADC 1462A used the acronym SN instead of spelling out the word serial number, as reflected in ADC 1463A. Serial number was not annotated in bold red type in ADC 1463A._x000D_
Additionally, ADC 1463B removes the inadvertent inclusion of the 1/W0502/0200 data element in Enclosure 2 of ADC 1463A and updates the table numbering accordingly. This data element is still required as described in Enclosure 1 of ADC 1463A and should not have been listed as being marked for removal. Administrative ADC 1463B replaces ADC 1463A in its entirety.</t>
  </si>
  <si>
    <t>Nace, S</t>
  </si>
  <si>
    <t>dministrative ADC 1463B replaces ADC 1463A in its entirety.</t>
  </si>
  <si>
    <t>1462B  MFR</t>
  </si>
  <si>
    <t>Usage of Item Unique Identification in the Defense Logistics Management Standards 940R Supporting Defense Logistics Agency Warehouse Management System Functionality (Supply/IUID)</t>
  </si>
  <si>
    <t>It corrects AP2.6.2. Management Codes in Enclosure 7. Administrative ADC 1462B replaces 1462A in its entirety.</t>
  </si>
  <si>
    <t>ADC 1462B replaces 1462A in its entirety.</t>
  </si>
  <si>
    <t>1439A  MFR</t>
  </si>
  <si>
    <t>Administrative Update to DLMS 842AW Standard Supply Discrepancy Reporting, Follow-up, Correction, Cancellation &amp; Reconsideration Request Implementation Convention IC</t>
  </si>
  <si>
    <t>This administrative update to the 842AW transaction removes an incorrect “Must Use” requirement from the 2/LIN/0200, 2/DTM/0600 and 2/REF/0700 segments.</t>
  </si>
  <si>
    <t>Page 8 C17.5.14, "Comment - is not covering wrong item issues."  Recommended Change add policy that will cover wrong item discrepancies</t>
  </si>
  <si>
    <t>No impact.</t>
  </si>
  <si>
    <t>No Impact.</t>
  </si>
  <si>
    <t>DLA request for extension granted - now due 10/1/2024.</t>
  </si>
  <si>
    <t>1465A</t>
  </si>
  <si>
    <t>Security Assistance Supply Discrepancy Reporting and Product Quality Deficiency Reporting</t>
  </si>
  <si>
    <t>(1) This change will standardize and document the Product Quality Deficiency Report (PQDR) logistics process across the Department of Defense (DoD).  Standardization will improve communication between the International Logistics Control Offices (ILCOs) and Action Activities (further referred to as Action Points), increase investigative data sharing, and improve the accuracy of supplier risk performance reporting to the Supplier Performance Risk System (SPRS).  _x000D_
(2) Once the Defense Logistics Management Standards (DLMS) 842P PQDR exchange transaction is fielded (reference 10.a.) this change will require the ILCO to take quality related deficiencies reported by DoD Security Assistance (SA) customers on a Supply Discrepancy Report (SDR) and submit them through a DLMS-compliant PQDR application using the DLMS 842P.  A subsequent DLMS change will be written to align SA customer SDR and PQDR procedures to further define the process and procedures once the DLMS 842P is implemented.  _x000D_
(3) This change does not affect the way SA customers currently report PQDRs to the ILCO resulting from the FMS program.</t>
  </si>
  <si>
    <t>DAAS sent email on 10/08/245 that ADC 1463A and ADC 1463B were deployed to Production on 3 OCT 2024.</t>
  </si>
  <si>
    <t>1470A  MFR</t>
  </si>
  <si>
    <t>MFR Administrative ADC 1470A replaces ADC 1470 in its entirety</t>
  </si>
  <si>
    <t>1477</t>
  </si>
  <si>
    <t>Landon, D</t>
  </si>
  <si>
    <t>Addition of Contractor and Government Entity (CAGE) Code in the 947I Inventory Adjustment Implementation Convention (Supply)</t>
  </si>
  <si>
    <t>Currently, the Defense Logistics Management Standard (DLMS) 947I Inventory Adjustment transaction accommodates contractor Department of Defense Activity Address Code (DoDAAC), Routing Identification Code (RIC), and Uniform Resource Locator (URL) in the data element that identifies the contractor organization. The Contractor and Government Entity (CAGE) code needs to be added to enable proper processing of inventory adjustments while items are in the contractor’s custody._x000D_
Action: Component Accountable Property Systems of Record (APSR) managing Government Furnished Property (GFP) must be able to receive the DLMS 947I (Version 4030), with the CAGE code, from the GFP Module application housed in the Procurement Integrated Enterprise Environment (PIEE).</t>
  </si>
  <si>
    <t>1443B</t>
  </si>
  <si>
    <t>1470</t>
  </si>
  <si>
    <t>Austin</t>
  </si>
  <si>
    <t>DAAS Concurs without comment during ADC internal DEDO review on 11/4/24</t>
  </si>
  <si>
    <t xml:space="preserve"> This change approves that the Defense Automatic Addressing System (DAAS) perform additional validations on DLMS 940R Materiel Release Orders and Redistribution Orders addressed to DLA’s new warehouse management system.</t>
  </si>
  <si>
    <t>Administrative ADC 1378B replaces ADC 1378A in its entirety. This ADC 1378A update replaces ADC 1378 in its entirety</t>
  </si>
  <si>
    <t>1378B  MFR</t>
  </si>
  <si>
    <t>Addendum to ADC 1378A Enhanced DLMS 940R Validations for Defense Logistics Agency Warehouse Management System</t>
  </si>
  <si>
    <t>This change approves that the Defense Automatic Addressing System (DAAS) perform additional validations on DLMS 940R Materiel Release Orders and Redistribution Orders addressed to DLA’s new Warehouse Management System (WMS).</t>
  </si>
  <si>
    <t>Administrative MFR ADC 1378B replaces ADC 1378A in its entirety.</t>
  </si>
  <si>
    <t>1490  MFR</t>
  </si>
  <si>
    <t>Administrative update to Defense Logistics Manual 4000.25, Volume 2, Chapter 17, Supply Discrepancy Reporting New Procurement Overage Procedures</t>
  </si>
  <si>
    <t>This change updates new procurement overage reporting procedures in Defense Logistics Manual (DLM) 4000.25, Volume 2, Chapter 17, Supply Discrepancy Reporting (SDR) (reference 10.b) to align the chapter with procedures found in DLM 4000.25, Volume 2, Chapter 13, Materiel Receipt (reference 10.a). New procurement overages must be suspended in supply condition code (SCC) L in accordance with C13.2.9.3.8.4. Overage/Duplicate Shipment.</t>
  </si>
  <si>
    <t>J. Austin</t>
  </si>
  <si>
    <t>1449A  MFR</t>
  </si>
  <si>
    <t>This administrative MFR adds the clarification in the DLM 4000.25, Volume 2, Chapter 17 (reference 10.a) that Action Code 1A (Actionable) Supply Discrepancy Reports (SDR) Document Type Code Rs will be routed to the Routing Identifier Code (RIC) of the owner the materiel was receipted into. This statement was originally omitted from ADC 1449.</t>
  </si>
  <si>
    <t>1481</t>
  </si>
  <si>
    <t>Revised Procedures for Segregating Foreign Military Sales Requisitions at Disposition Services</t>
  </si>
  <si>
    <t>This change updates procedures to support the segregation of excess personal property when requisitioned by Foreign Military Sales (FMS) customers.  It leverages enhanced capabilities of DLA’s new Warehouse Management System (WMS).  This change only impacts transaction between DLA Enterprise Business System (EBS) and WMS.</t>
  </si>
  <si>
    <t>1483</t>
  </si>
  <si>
    <t>Materiel Issue of Expended Ordnance using the Defense Logistics Management Standard 867I</t>
  </si>
  <si>
    <t>Updates the Defense Logistics Management Standards (DLMS) 867I (Issue) transaction set to include a new product transfer type and ordnance expenditure reason codes to provide a clarity for such expenditures.  This change impacts the Navy Ordnance Information System (OIS) only.  Other systems managing ordnance materiel should evaluate for potential mission use and audit proactiveness.</t>
  </si>
  <si>
    <t>DAAS concurrence without comment during internal review.</t>
  </si>
  <si>
    <t>On 1/15/25 ODASD LOG stated PDC 1153A can be remove from active status since no one is asking for it and DLA will non-concur.</t>
  </si>
  <si>
    <t>Add DLMS 888W Weapon Systems Data Change Information to Defense Logistics Manual 4000.25</t>
  </si>
  <si>
    <t>1482</t>
  </si>
  <si>
    <t>Distinguishing Foreign Military Financing Loan Guarantees</t>
  </si>
  <si>
    <t>DSCA, Office of Business Operations/Financial Policy and Regional Execution (OBO/FPRE), wants to establish a new Security Assistance Program Type of Assistance and Financing Code (TA) to differentiate Foreign Military Financing (FMF) credit issued as loan guarantees from FMF direct loans for the purpose of financial tracking at the line level within a Foreign Military Sales (FMS) case.</t>
  </si>
  <si>
    <t>DAAS Concurs without comment during DEDSO internal review on 1/23/25</t>
  </si>
  <si>
    <t>This is an MFR Administrative ADC - no signature is required.</t>
  </si>
  <si>
    <t>Product Quality Deficiency Reporting Policy Migration Updates, Defense Logistics Manual 4000.25, Volume 2, Chapter 24</t>
  </si>
  <si>
    <t>Substantive updates made after staffing are identified in green highlighting.  This change continues the migration of Department of Defense (DoD) Product Quality Deficiency Reporting (PQDR) policy from the Joint Service Regulation DLAR 4155.24/AR 702-7/SECNAVINST 4855.5 series/AFI 21-115/DCMA INST 1102 (Reference 10.d.) to Defense Logistics Manual (DLM) 4000.25 Volume 2, Chapter 24 (Reference 10.c.).  ADC 1443C will continue the policy migration with full committee collaboration on all deferred comments in 2025.  No system changes are required as a result of ADC 1443B.  Components should review publications at all levels to ensure updates are made.</t>
  </si>
  <si>
    <t>Extend G-Invoicing Elements to the Defense Logistics Management Standards 810L, Logistics Bill (Finance)</t>
  </si>
  <si>
    <t>1460A</t>
  </si>
  <si>
    <t>Pre-positioned Release Orders Process with Supporting Document Number (Supply)</t>
  </si>
  <si>
    <t>1492</t>
  </si>
  <si>
    <t>Mandatory Use of Shipment Notification (Supply)</t>
  </si>
  <si>
    <t>This change authorizes storage activities to suspend materiel delivered without a matching advance shipment notification (e.g., advance shipment notice (ASN), shipment status, or returns). Current policy requires shipping activities to transmit advance notification to the inventory control point (ICP) upon shipment. However, the notification is not always transmitted to the receiving activity resulting in the arrival of unexpected deliveries. Upon implementation of this change, the lack of advance shipment notification will result in suspended stock. To reduce implementation efforts, DAAS will transmit a copy of the shipment notification to the Ship-To address based on the notification sent to the ICP. In addition, this change incorporates a new qualifier to reference the original supply discrepancy code (SDR) number in designated Defense Logistics Management Standards (DLMS) transactions. Action: Audit related. All systems sending materiel to storage activities must act on this change. Implement changes no later than 2 years from approval.</t>
  </si>
  <si>
    <t>1495  MFR</t>
  </si>
  <si>
    <t>1H/3B Supply Discrepancy Reporting with Suspended Assets Rule Enforcement</t>
  </si>
  <si>
    <t>1043G  MFR</t>
  </si>
  <si>
    <t>Foreign Military Sales Fund Code Validation Exception Edit</t>
  </si>
  <si>
    <t>During the initial go live, Air Force Foreign Military Sales (FMS) users discovered that the logic Approved Defense Logistics Management Standards (DLMS) Change (ADC) 1043E would cause a work stoppage for them. ADC 1043G eliminates the issue by adding the following exception:  _x000D_
_x000D_
Exception 5_x000D_
If Record Position(RP)30 = B(Army), P(Navy), D(Air Force), K(Marine Corps), T(DLA). _x000D_
Do not perform Fund Code Validation edit</t>
  </si>
  <si>
    <t>Air Force request for extension granted for 3/14/25.</t>
  </si>
  <si>
    <t>USMC request for extension granted for 3/19/25.</t>
  </si>
  <si>
    <t>GSA request for extension granted for 3/19/25.</t>
  </si>
  <si>
    <t>TRANSCOM request for extension granted for 3/19/25.</t>
  </si>
  <si>
    <t>The purpose of this addendum is to extend the supporting document number qualifier ‘43’ to the additional Defense Logistics Management Standards (DLMS) Implementation Conventions (ICs). Approved DLMS Change (ADC) 1460 established the Pre-Positioned Release Order Process and added the supporting document number to the DLMS 940R Materiel Release (4030) at 2/N9/0400. At the three Air Logistics Complexes (ALC), the United States Air Force (USAF) will map their internal maintenance document numbers on the DLMS 940R to the Defense Logistics Agency’s (DLA) Warehouse Management System (WMS). The USAF Stock Control System (SCS)/D035K is designed to receive the supporting document number mapped to subsequent transactions from WMS using the DLMS 842A/W, DLMS 867I, DLMS 945A, DLMS 856S, and DLMS 870S. This change impacts DLA WMS and Air Force SCS/D035K systems only.</t>
  </si>
  <si>
    <t>DAAS concurs without comment on 1/23/25 during DEDSO internal review.</t>
  </si>
  <si>
    <t>Marine Corps has no comment on this issuance.</t>
  </si>
  <si>
    <t xml:space="preserve"> </t>
  </si>
  <si>
    <t>USTRANSCOM (SDR)</t>
  </si>
  <si>
    <t>US Marine Corps (SDR)</t>
  </si>
  <si>
    <t>DAAS sent an email on 3/14/25 that ADC 1495 was deployed to Production on 2/24/2025.</t>
  </si>
  <si>
    <t>Norman, J</t>
  </si>
  <si>
    <t>This change adds G-Invoicing Federal Intragovernmental Data Standards (FIDS) data elements to Defense Logistics Management Standards (DLMS) 810L, Logistics Bill.  It will allow G-Invoicing trading partners to exchange the data needed to send a bill associated with an intragovernmental supply order in compliance with United States Department of the Treasury’s Bureau of the Fiscal Service (Treasury) financial reporting requirements.  Significant additions to the change are noted in green shade.  _x000D_
b. All systems passing or receiving DLMS 810L and logistics bill legacy transactions must update their systems.</t>
  </si>
  <si>
    <t>This change will add two new Supply Discrepancy Report (SDR) Reply Codes for action activities to report whether stock screenings for Security Assistance (SA) quality related deficiencies SDRs were initiated or not.  This is applicable only for SA SDRs reporting a Product Quality Deficiency Report (PQDR) using approved SA Discrepancy Codes Q1-Q8.  This change is applicable to SA customers identified by Military Assistance Program Address Code (MAPAC) with a document number starting with B, D, K, P or T. Systems requiring update are in paragraph 5.b</t>
  </si>
  <si>
    <t>This change introduces key information into Defense Logistics Manual (DLM) 4000.25, Volume 2, regarding the Defense Logistics Management Standard (DLMS) 888W Weapon Systems Data Change transaction, as detailed in Enclosure 1.  Since its implementation in 2005, there has been no published guidance in the DLM for this transaction set.  This update provides instructions on its purpose and application.  There is no action for authorized users.  This is an administrative update to the DLM.</t>
  </si>
  <si>
    <t>This administrative MFR documents that Web Supply Discrepancy Reporting (WebSDR) is programming an edit to enforce the rule that information only SDRs (Action Code 1H/3B) cannot suspend material in Supply Condition Code (SCC) J, K, L, or Q.  Furthermore, any new original (00) SDRs which are submitted as information only and suspend the material in SCC J, K, L, or Q will be rejected back to the submitting activity with Reply Code 902- Transaction rejected. Invalid action code for type of discrepancy submitted.</t>
  </si>
  <si>
    <t>AFSAC (SDR)</t>
  </si>
  <si>
    <t>DLA HQ (SDR)</t>
  </si>
  <si>
    <t>As of 4/1/25 no longer pursing.</t>
  </si>
  <si>
    <t>1498  MFR</t>
  </si>
  <si>
    <t>Administrative update to Defense Logistics Manual 4000.25, Volume 2, Chapter 17, Supply Discrepancy Reporting File Attachment Size for DAAS WebSDR</t>
  </si>
  <si>
    <t>This administrative change updates the Web Supply Discrepancy Reporting (WebSDR) application file attachment size to 15 megabytes (MBs), documented in the Defense Logistics Manual (DLM) 4000.25, Volume 2, Chapter 17, Supply Discrepancy Reporting.</t>
  </si>
  <si>
    <t>1499</t>
  </si>
  <si>
    <t>Update to Defense Logistics Management Standard 842A/W, Standard Supply Discrepancy Report and 842A/R, Standard Supply Discrepancy Report Reply Implementation Conventions Clean Up and Code Collision Update</t>
  </si>
  <si>
    <t>This administrative change updates both the 4030 842A/W and 4030 842A/R Defense Logistics Management Standard (DLMS) Implementation Conventions (ICs) by removing existing code SE Service Organization and adding code IL International Logistics Control Office Point of Contact.</t>
  </si>
  <si>
    <t>DAAS Concurs without comment during DEDSO internal review on 3/24/25.</t>
  </si>
  <si>
    <t>DLA does not have any additional comments.  DLA concurs with identified changes.</t>
  </si>
  <si>
    <t>DLA (Supply)</t>
  </si>
  <si>
    <t>US Air Force (Supply)</t>
  </si>
  <si>
    <t>US Navy (Supply)</t>
  </si>
  <si>
    <t>USMC (Supply)</t>
  </si>
  <si>
    <t>Updated 04/25/2025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</si>
</sst>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m/d/yyyy;@"/>
    <numFmt numFmtId="167" formatCode="mm/dd/yyyy"/>
  </numFmts>
  <fonts count="12" x14ac:knownFonts="1">
    <font>
      <sz val="11"/>
      <color theme="1"/>
      <name val="Calibri"/>
      <family val="2"/>
      <scheme val="minor"/>
    </font>
    <font>
      <b/>
      <sz val="11"/>
      <color theme="1"/>
      <name val="Calibri"/>
      <family val="2"/>
      <scheme val="minor"/>
    </font>
    <font>
      <b/>
      <sz val="18"/>
      <color theme="3"/>
      <name val="Cambria"/>
      <family val="2"/>
      <scheme val="major"/>
    </font>
    <font>
      <b/>
      <sz val="13"/>
      <color theme="3"/>
      <name val="Calibri"/>
      <family val="2"/>
      <scheme val="minor"/>
    </font>
    <font>
      <i/>
      <sz val="11"/>
      <color rgb="FF7F7F7F"/>
      <name val="Calibri"/>
      <family val="2"/>
      <scheme val="minor"/>
    </font>
    <font>
      <sz val="11"/>
      <color rgb="FF002060"/>
      <name val="Calibri"/>
      <family val="2"/>
      <scheme val="minor"/>
    </font>
    <font>
      <sz val="9"/>
      <color indexed="81"/>
      <name val="Tahoma"/>
      <family val="2"/>
    </font>
    <font>
      <sz val="8"/>
      <color indexed="81"/>
      <name val="Tahoma"/>
      <family val="2"/>
    </font>
    <font>
      <b/>
      <sz val="11"/>
      <color rgb="FF002060"/>
      <name val="Calibri"/>
      <family val="2"/>
      <scheme val="minor"/>
    </font>
    <font>
      <u/>
      <sz val="11"/>
      <color theme="10"/>
      <name val="Calibri"/>
      <family val="2"/>
      <scheme val="minor"/>
    </font>
    <font>
      <sz val="8"/>
      <name val="Calibri"/>
      <family val="2"/>
      <scheme val="minor"/>
    </font>
    <font>
      <sz val="11"/>
      <color rgb="FF000000"/>
      <name val="Calibri"/>
      <family val="2"/>
    </font>
  </fonts>
  <fills count="3">
    <fill>
      <patternFill patternType="none"/>
    </fill>
    <fill>
      <patternFill patternType="gray125"/>
    </fill>
    <fill>
      <patternFill patternType="solid">
        <fgColor theme="5" tint="0.39997558519241921"/>
        <bgColor indexed="64"/>
      </patternFill>
    </fill>
  </fills>
  <borders count="2">
    <border>
      <left/>
      <right/>
      <top/>
      <bottom/>
      <diagonal/>
    </border>
    <border>
      <left/>
      <right/>
      <top/>
      <bottom style="thick">
        <color theme="4" tint="0.499984740745262"/>
      </bottom>
      <diagonal/>
    </border>
  </borders>
  <cellStyleXfs count="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9" fillId="0" borderId="0" applyNumberFormat="0" applyFill="0" applyBorder="0" applyAlignment="0" applyProtection="0"/>
  </cellStyleXfs>
  <cellXfs count="58">
    <xf numFmtId="0" fontId="0" fillId="0" borderId="0" xfId="0"/>
    <xf numFmtId="0" fontId="2" fillId="0" borderId="0" xfId="1"/>
    <xf numFmtId="0" fontId="1" fillId="0" borderId="0" xfId="0" applyFont="1"/>
    <xf numFmtId="164" fontId="0" fillId="0" borderId="0" xfId="0" applyNumberFormat="1"/>
    <xf numFmtId="0" fontId="0" fillId="0" borderId="0" xfId="0" applyAlignment="1">
      <alignment wrapText="1"/>
    </xf>
    <xf numFmtId="0" fontId="1" fillId="2" borderId="0" xfId="0" applyFont="1" applyFill="1" applyAlignment="1">
      <alignment vertical="top"/>
    </xf>
    <xf numFmtId="0" fontId="1" fillId="2" borderId="0" xfId="0" applyFont="1" applyFill="1" applyAlignment="1">
      <alignment vertical="top" wrapText="1"/>
    </xf>
    <xf numFmtId="164" fontId="1" fillId="2" borderId="0" xfId="0" applyNumberFormat="1" applyFont="1" applyFill="1" applyAlignment="1">
      <alignment vertical="top"/>
    </xf>
    <xf numFmtId="0" fontId="0" fillId="0" borderId="0" xfId="0" applyAlignment="1">
      <alignment vertical="top"/>
    </xf>
    <xf numFmtId="0" fontId="0" fillId="0" borderId="0" xfId="0" applyAlignment="1">
      <alignment vertical="top" wrapText="1"/>
    </xf>
    <xf numFmtId="0" fontId="0" fillId="2" borderId="0" xfId="0" applyFill="1" applyAlignment="1">
      <alignment vertical="top" wrapText="1"/>
    </xf>
    <xf numFmtId="14" fontId="0" fillId="2" borderId="0" xfId="0" applyNumberFormat="1" applyFill="1" applyAlignment="1">
      <alignment vertical="top"/>
    </xf>
    <xf numFmtId="0" fontId="4" fillId="0" borderId="0" xfId="3" applyAlignment="1">
      <alignment horizontal="right"/>
    </xf>
    <xf numFmtId="0" fontId="5" fillId="0" borderId="0" xfId="0" applyFont="1"/>
    <xf numFmtId="0" fontId="3" fillId="0" borderId="0" xfId="2" applyBorder="1" applyAlignment="1">
      <alignment horizontal="left" wrapText="1"/>
    </xf>
    <xf numFmtId="0" fontId="8" fillId="0" borderId="0" xfId="0" applyFont="1"/>
    <xf numFmtId="1" fontId="1" fillId="0" borderId="0" xfId="0" applyNumberFormat="1" applyFont="1"/>
    <xf numFmtId="164" fontId="1" fillId="0" borderId="0" xfId="0" applyNumberFormat="1" applyFont="1"/>
    <xf numFmtId="14" fontId="1" fillId="2" borderId="0" xfId="0" applyNumberFormat="1" applyFont="1" applyFill="1" applyAlignment="1">
      <alignment vertical="top" wrapText="1"/>
    </xf>
    <xf numFmtId="14" fontId="0" fillId="0" borderId="0" xfId="0" applyNumberFormat="1" applyAlignment="1">
      <alignment vertical="top" wrapText="1"/>
    </xf>
    <xf numFmtId="0" fontId="1" fillId="2" borderId="0" xfId="0" applyFont="1" applyFill="1" applyAlignment="1">
      <alignment horizontal="fill" vertical="top" wrapText="1"/>
    </xf>
    <xf numFmtId="14" fontId="0" fillId="0" borderId="0" xfId="0" applyNumberFormat="1" applyAlignment="1">
      <alignment horizontal="fill" vertical="top" wrapText="1"/>
    </xf>
    <xf numFmtId="0" fontId="0" fillId="0" borderId="0" xfId="0" applyAlignment="1">
      <alignment horizontal="fill" vertical="top" wrapText="1"/>
    </xf>
    <xf numFmtId="0" fontId="1" fillId="2" borderId="0" xfId="0" applyFont="1" applyFill="1" applyAlignment="1">
      <alignment vertical="center"/>
    </xf>
    <xf numFmtId="164" fontId="1" fillId="2" borderId="0" xfId="0" applyNumberFormat="1" applyFont="1" applyFill="1" applyAlignment="1">
      <alignment vertical="center"/>
    </xf>
    <xf numFmtId="0" fontId="1" fillId="2" borderId="0" xfId="0" applyFont="1" applyFill="1" applyAlignment="1">
      <alignment vertical="center" wrapText="1"/>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wrapText="1"/>
    </xf>
    <xf numFmtId="164" fontId="0" fillId="0" borderId="0" xfId="0" applyNumberFormat="1" applyAlignment="1">
      <alignment vertical="center"/>
    </xf>
    <xf numFmtId="166" fontId="1" fillId="2" borderId="0" xfId="0" applyNumberFormat="1" applyFont="1" applyFill="1" applyAlignment="1">
      <alignment vertical="center"/>
    </xf>
    <xf numFmtId="166" fontId="0" fillId="0" borderId="0" xfId="0" applyNumberFormat="1" applyAlignment="1">
      <alignment vertical="center" wrapText="1"/>
    </xf>
    <xf numFmtId="166" fontId="0" fillId="0" borderId="0" xfId="0" applyNumberFormat="1" applyAlignment="1">
      <alignment vertical="center"/>
    </xf>
    <xf numFmtId="49" fontId="0" fillId="0" borderId="0" xfId="0" applyNumberFormat="1" applyAlignment="1">
      <alignment vertical="center" wrapText="1"/>
    </xf>
    <xf numFmtId="0" fontId="0" fillId="2" borderId="0" xfId="0" applyFill="1" applyAlignment="1">
      <alignment vertical="center"/>
    </xf>
    <xf numFmtId="14" fontId="0" fillId="2" borderId="0" xfId="0" applyNumberFormat="1" applyFill="1" applyAlignment="1">
      <alignment vertical="center"/>
    </xf>
    <xf numFmtId="0" fontId="0" fillId="2" borderId="0" xfId="0" applyFill="1" applyAlignment="1">
      <alignment vertical="center" wrapText="1"/>
    </xf>
    <xf numFmtId="164" fontId="0" fillId="2" borderId="0" xfId="0" applyNumberFormat="1" applyFill="1" applyAlignment="1">
      <alignment vertical="center"/>
    </xf>
    <xf numFmtId="165" fontId="0" fillId="2" borderId="0" xfId="0" applyNumberFormat="1" applyFill="1" applyAlignment="1">
      <alignment vertical="center"/>
    </xf>
    <xf numFmtId="14" fontId="0" fillId="0" borderId="0" xfId="0" applyNumberFormat="1" applyAlignment="1">
      <alignment vertical="center" wrapText="1"/>
    </xf>
    <xf numFmtId="14" fontId="0" fillId="0" borderId="0" xfId="0" applyNumberFormat="1" applyAlignment="1">
      <alignment vertical="center"/>
    </xf>
    <xf numFmtId="1" fontId="0" fillId="2" borderId="0" xfId="0" applyNumberFormat="1" applyFill="1" applyAlignment="1">
      <alignment vertical="center"/>
    </xf>
    <xf numFmtId="1" fontId="0" fillId="0" borderId="0" xfId="0" applyNumberFormat="1" applyAlignment="1">
      <alignment vertical="center" wrapText="1"/>
    </xf>
    <xf numFmtId="1" fontId="0" fillId="0" borderId="0" xfId="0" applyNumberFormat="1" applyAlignment="1">
      <alignment vertical="center"/>
    </xf>
    <xf numFmtId="167" fontId="1" fillId="2" borderId="0" xfId="0" applyNumberFormat="1" applyFont="1" applyFill="1" applyAlignment="1">
      <alignment vertical="top"/>
    </xf>
    <xf numFmtId="167" fontId="0" fillId="0" borderId="0" xfId="0" applyNumberFormat="1"/>
    <xf numFmtId="167" fontId="0" fillId="2" borderId="0" xfId="0" applyNumberFormat="1" applyFill="1" applyAlignment="1">
      <alignment vertical="top"/>
    </xf>
    <xf numFmtId="167" fontId="11" fillId="0" borderId="0" xfId="0" applyNumberFormat="1" applyFont="1"/>
    <xf numFmtId="49" fontId="1" fillId="0" borderId="0" xfId="0" applyNumberFormat="1" applyFont="1" applyAlignment="1">
      <alignment vertical="center" wrapText="1"/>
    </xf>
    <xf numFmtId="49" fontId="0" fillId="0" borderId="0" xfId="0" applyNumberFormat="1"/>
    <xf numFmtId="0" fontId="2" fillId="0" borderId="0" xfId="1" applyAlignment="1">
      <alignment horizontal="center"/>
    </xf>
    <xf numFmtId="0" fontId="0" fillId="0" borderId="0" xfId="0" applyAlignment="1">
      <alignment horizontal="center"/>
    </xf>
    <xf numFmtId="0" fontId="1" fillId="0" borderId="0" xfId="0" applyFont="1"/>
    <xf numFmtId="0" fontId="9" fillId="0" borderId="0" xfId="4" applyBorder="1" applyAlignment="1">
      <alignment horizontal="center" wrapText="1"/>
    </xf>
    <xf numFmtId="0" fontId="3" fillId="0" borderId="0" xfId="2" applyBorder="1" applyAlignment="1">
      <alignment horizontal="center" wrapText="1"/>
    </xf>
    <xf numFmtId="0" fontId="3" fillId="0" borderId="0" xfId="2" applyBorder="1" applyAlignment="1">
      <alignment horizontal="left" wrapText="1"/>
    </xf>
    <xf numFmtId="0" fontId="3" fillId="0" borderId="0" xfId="2" applyBorder="1" applyAlignment="1">
      <alignment horizontal="left"/>
    </xf>
    <xf numFmtId="0" fontId="1" fillId="2" borderId="0" xfId="0" applyFont="1" applyFill="1" applyAlignment="1">
      <alignment vertical="top" wrapText="1"/>
    </xf>
  </cellXfs>
  <cellStyles count="5">
    <cellStyle name="Explanatory Text" xfId="3" builtinId="53"/>
    <cellStyle name="Heading 2" xfId="2" builtinId="17"/>
    <cellStyle name="Hyperlink" xfId="4" builtinId="8"/>
    <cellStyle name="Normal" xfId="0" builtinId="0"/>
    <cellStyle name="Title" xfId="1" builtinId="15"/>
  </cellStyles>
  <dxfs count="77">
    <dxf>
      <alignment horizontal="general" vertical="bottom" textRotation="0" wrapText="1" indent="0" justifyLastLine="0" shrinkToFit="0" readingOrder="0"/>
    </dxf>
    <dxf>
      <numFmt numFmtId="164" formatCode="m/d/yy;@"/>
      <alignment horizontal="general" vertical="center" textRotation="0" wrapText="0" indent="0" justifyLastLine="0" shrinkToFit="0" readingOrder="0"/>
    </dxf>
    <dxf>
      <numFmt numFmtId="1" formatCode="0"/>
      <alignment horizontal="general" vertical="center" textRotation="0" wrapText="0" indent="0" justifyLastLine="0" shrinkToFit="0" readingOrder="0"/>
    </dxf>
    <dxf>
      <numFmt numFmtId="164" formatCode="m/d/yy;@"/>
      <alignment horizontal="general" vertical="center" textRotation="0" wrapText="0" indent="0" justifyLastLine="0" shrinkToFit="0" readingOrder="0"/>
    </dxf>
    <dxf>
      <numFmt numFmtId="164" formatCode="m/d/yy;@"/>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numFmt numFmtId="19" formatCode="m/d/yyyy"/>
      <alignment horizontal="general" vertical="center" textRotation="0" wrapText="0" indent="0" justifyLastLine="0" shrinkToFit="0" readingOrder="0"/>
    </dxf>
    <dxf>
      <numFmt numFmtId="19" formatCode="m/d/yyyy"/>
      <alignment horizontal="general" vertical="center" textRotation="0" wrapText="0" indent="0" justifyLastLine="0" shrinkToFit="0" readingOrder="0"/>
    </dxf>
    <dxf>
      <alignment horizontal="general" vertical="center" textRotation="0" wrapText="0" indent="0" justifyLastLine="0" shrinkToFit="0" readingOrder="0"/>
    </dxf>
    <dxf>
      <numFmt numFmtId="164" formatCode="m/d/yy;@"/>
      <alignment horizontal="general" vertical="center" textRotation="0" wrapText="0" indent="0" justifyLastLine="0" shrinkToFit="0" readingOrder="0"/>
    </dxf>
    <dxf>
      <numFmt numFmtId="164" formatCode="m/d/yy;@"/>
      <alignment horizontal="general" vertical="center" textRotation="0" wrapText="0" indent="0" justifyLastLine="0" shrinkToFit="0" readingOrder="0"/>
    </dxf>
    <dxf>
      <numFmt numFmtId="19" formatCode="m/d/yyyy"/>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4" formatCode="m/d/yy;@"/>
      <alignment horizontal="general" vertical="center" textRotation="0" wrapText="0" indent="0" justifyLastLine="0" shrinkToFit="0" readingOrder="0"/>
    </dxf>
    <dxf>
      <alignment horizontal="general" vertical="center" textRotation="0" wrapText="0" indent="0" justifyLastLine="0" shrinkToFit="0" readingOrder="0"/>
    </dxf>
    <dxf>
      <numFmt numFmtId="164" formatCode="m/d/yy;@"/>
    </dxf>
    <dxf>
      <font>
        <b val="0"/>
        <i val="0"/>
        <strike val="0"/>
        <condense val="0"/>
        <extend val="0"/>
        <outline val="0"/>
        <shadow val="0"/>
        <u val="none"/>
        <vertAlign val="baseline"/>
        <sz val="11"/>
        <color rgb="FF000000"/>
        <name val="Calibri"/>
        <family val="2"/>
        <scheme val="none"/>
      </font>
      <numFmt numFmtId="167" formatCode="mm/dd/yyyy"/>
    </dxf>
    <dxf>
      <numFmt numFmtId="167" formatCode="mm/dd/yyyy"/>
    </dxf>
    <dxf>
      <font>
        <b/>
        <i val="0"/>
        <strike val="0"/>
        <condense val="0"/>
        <extend val="0"/>
        <outline val="0"/>
        <shadow val="0"/>
        <u val="none"/>
        <vertAlign val="baseline"/>
        <sz val="11"/>
        <color theme="1"/>
        <name val="Calibri"/>
        <family val="2"/>
        <scheme val="minor"/>
      </font>
      <numFmt numFmtId="1" formatCode="0"/>
    </dxf>
    <dxf>
      <numFmt numFmtId="30" formatCode="@"/>
    </dxf>
    <dxf>
      <numFmt numFmtId="30" formatCode="@"/>
    </dxf>
    <dxf>
      <numFmt numFmtId="30" formatCode="@"/>
    </dxf>
    <dxf>
      <numFmt numFmtId="30" formatCode="@"/>
    </dxf>
    <dxf>
      <numFmt numFmtId="30" formatCode="@"/>
    </dxf>
    <dxf>
      <alignment horizontal="general" vertical="center" textRotation="0" wrapText="1" indent="0" justifyLastLine="0" shrinkToFit="0" readingOrder="0"/>
    </dxf>
    <dxf>
      <numFmt numFmtId="166" formatCode="m/d/yyyy;@"/>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66" formatCode="m/d/yyyy;@"/>
      <alignment horizontal="general" vertical="center" textRotation="0" wrapText="0" indent="0" justifyLastLine="0" shrinkToFit="0" readingOrder="0"/>
    </dxf>
    <dxf>
      <numFmt numFmtId="166" formatCode="m/d/yyyy;@"/>
      <alignment horizontal="general" vertical="center" textRotation="0" wrapText="0" indent="0" justifyLastLine="0" shrinkToFit="0" readingOrder="0"/>
    </dxf>
    <dxf>
      <alignment horizontal="general" vertical="center" textRotation="0" wrapText="0" indent="0" justifyLastLine="0" shrinkToFit="0" readingOrder="0"/>
    </dxf>
    <dxf>
      <numFmt numFmtId="164" formatCode="m/d/yy;@"/>
      <alignment horizontal="general" vertical="center" textRotation="0" wrapText="0" indent="0" justifyLastLine="0" shrinkToFit="0" readingOrder="0"/>
    </dxf>
    <dxf>
      <numFmt numFmtId="164" formatCode="m/d/yy;@"/>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numFmt numFmtId="19" formatCode="m/d/yyyy"/>
      <alignment horizontal="fil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color rgb="FFFFFF00"/>
      </font>
      <fill>
        <patternFill>
          <bgColor rgb="FF7030A0"/>
        </patternFill>
      </fill>
    </dxf>
    <dxf>
      <fill>
        <patternFill>
          <bgColor rgb="FF92D050"/>
        </patternFill>
      </fill>
    </dxf>
    <dxf>
      <fill>
        <patternFill>
          <bgColor rgb="FFFFFF00"/>
        </patternFill>
      </fill>
    </dxf>
    <dxf>
      <fill>
        <patternFill>
          <bgColor theme="7" tint="0.79998168889431442"/>
        </patternFill>
      </fill>
    </dxf>
    <dxf>
      <fill>
        <patternFill>
          <bgColor rgb="FFFFFFCC"/>
        </patternFill>
      </fill>
    </dxf>
    <dxf>
      <fill>
        <patternFill>
          <bgColor rgb="FFFFFF66"/>
        </patternFill>
      </fill>
    </dxf>
    <dxf>
      <fill>
        <patternFill>
          <bgColor rgb="FFFFFF00"/>
        </patternFill>
      </fill>
    </dxf>
    <dxf>
      <fill>
        <patternFill>
          <bgColor rgb="FFFF7C80"/>
        </patternFill>
      </fill>
    </dxf>
    <dxf>
      <fill>
        <patternFill>
          <bgColor rgb="FFFF6600"/>
        </patternFill>
      </fill>
    </dxf>
    <dxf>
      <font>
        <color auto="1"/>
      </font>
      <fill>
        <patternFill>
          <bgColor rgb="FFFFFFFF"/>
        </patternFill>
      </fill>
    </dxf>
    <dxf>
      <fill>
        <patternFill>
          <bgColor rgb="FFFA0204"/>
        </patternFill>
      </fill>
    </dxf>
    <dxf>
      <fill>
        <patternFill>
          <bgColor rgb="FFFF0000"/>
        </patternFill>
      </fill>
    </dxf>
    <dxf>
      <fill>
        <patternFill>
          <bgColor rgb="FFFFFF00"/>
        </patternFill>
      </fill>
    </dxf>
    <dxf>
      <fill>
        <patternFill>
          <bgColor rgb="FFFFC000"/>
        </patternFill>
      </fill>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colors>
    <mruColors>
      <color rgb="FFFFFFCC"/>
      <color rgb="FFFFFF66"/>
      <color rgb="FFFFFF00"/>
      <color rgb="FFFF7C80"/>
      <color rgb="FFFF6600"/>
      <color rgb="FFFF3300"/>
      <color rgb="FFFA0204"/>
      <color rgb="FFE20000"/>
      <color rgb="FFFFFF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LMS Change Tracker.accdb" adjustColumnWidth="0" connectionId="1" xr16:uid="{00000000-0016-0000-0100-000000000000}" autoFormatId="16" applyNumberFormats="0" applyBorderFormats="0" applyFontFormats="0" applyPatternFormats="0" applyAlignmentFormats="0" applyWidthHeightFormats="0">
  <queryTableRefresh nextId="15">
    <queryTableFields count="14">
      <queryTableField id="1" name="Change Number" tableColumnId="1"/>
      <queryTableField id="2" name="Abbreviated Title" tableColumnId="2"/>
      <queryTableField id="3" name="Functional Area(s)" tableColumnId="3"/>
      <queryTableField id="4" name="Synopsis" tableColumnId="4"/>
      <queryTableField id="5" name="DEDSO Action Officer" tableColumnId="5"/>
      <queryTableField id="6" name="Change Originator Org" tableColumnId="6"/>
      <queryTableField id="7" name="Legacy PDC Number" tableColumnId="7"/>
      <queryTableField id="8" name="Date PDC Signed" tableColumnId="8"/>
      <queryTableField id="9" name="Original Component PDC Response Suspense Date" tableColumnId="9"/>
      <queryTableField id="10" name="Date ADC Signed" tableColumnId="10"/>
      <queryTableField id="11" name="Implementation Type" tableColumnId="11"/>
      <queryTableField id="12" name="DLMS Change Status" tableColumnId="12"/>
      <queryTableField id="13" name="Date Status Changed" tableColumnId="13"/>
      <queryTableField id="14" name="DLMS Change Status Remarks" tableColumnId="14"/>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LMS Change Tracker.accdb" adjustColumnWidth="0" connectionId="3" xr16:uid="{00000000-0016-0000-0200-000001000000}" autoFormatId="16" applyNumberFormats="0" applyBorderFormats="0" applyFontFormats="0" applyPatternFormats="0" applyAlignmentFormats="0" applyWidthHeightFormats="0">
  <queryTableRefresh nextId="12">
    <queryTableFields count="11">
      <queryTableField id="1" name="Change Number" tableColumnId="1"/>
      <queryTableField id="2" name="Abbreviated Title" tableColumnId="2"/>
      <queryTableField id="3" name="Functional Area(s)" tableColumnId="3"/>
      <queryTableField id="4" name="DEDSO Action Officer" tableColumnId="4"/>
      <queryTableField id="5" name="Component Name" tableColumnId="5"/>
      <queryTableField id="6" name="Original Component PDC Response Suspense Date" tableColumnId="6"/>
      <queryTableField id="7" name="Final Component PDC Suspense Date" tableColumnId="7"/>
      <queryTableField id="8" name="Initial Component Response" tableColumnId="8"/>
      <queryTableField id="9" name="Updated Component Response" tableColumnId="9"/>
      <queryTableField id="10" name="Component Response Date" tableColumnId="10"/>
      <queryTableField id="11" name="Component Response Remarks" tableColumnId="1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LMS Change Tracker.accdb" adjustColumnWidth="0" connectionId="4" xr16:uid="{00000000-0016-0000-0300-000002000000}" autoFormatId="16" applyNumberFormats="0" applyBorderFormats="0" applyFontFormats="0" applyPatternFormats="0" applyAlignmentFormats="0" applyWidthHeightFormats="0">
  <queryTableRefresh nextId="11" unboundColumnsRight="1">
    <queryTableFields count="9">
      <queryTableField id="1" name="Change Number" tableColumnId="1"/>
      <queryTableField id="2" name="Abbreviated Title" tableColumnId="2"/>
      <queryTableField id="3" name="Functional Area(s)" tableColumnId="3"/>
      <queryTableField id="4" name="DEDSO Action Officer" tableColumnId="4"/>
      <queryTableField id="5" name="Component Name" tableColumnId="5"/>
      <queryTableField id="8" name="Days Overdue" tableColumnId="8"/>
      <queryTableField id="6" name="Original Component PDC Response Suspense Date" tableColumnId="6"/>
      <queryTableField id="7" name="Final Component PDC Suspense Date" tableColumnId="7"/>
      <queryTableField id="9" dataBound="0" tableColumnId="9"/>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DLMS Change Tracker.accdb" adjustColumnWidth="0" connectionId="5" xr16:uid="{00000000-0016-0000-0400-000003000000}" autoFormatId="16" applyNumberFormats="0" applyBorderFormats="0" applyFontFormats="0" applyPatternFormats="0" applyAlignmentFormats="0" applyWidthHeightFormats="0">
  <queryTableRefresh nextId="12">
    <queryTableFields count="11">
      <queryTableField id="1" name="Change Number" tableColumnId="1"/>
      <queryTableField id="2" name="Abbreviated Title" tableColumnId="2"/>
      <queryTableField id="3" name="Functional Area(s)" tableColumnId="3"/>
      <queryTableField id="4" name="DEDSO Action Officer" tableColumnId="4"/>
      <queryTableField id="5" name="Date ADC Signed" tableColumnId="5"/>
      <queryTableField id="6" name="Implementation Type" tableColumnId="6"/>
      <queryTableField id="7" name="Component Name" tableColumnId="7"/>
      <queryTableField id="8" name="Implementation Status" tableColumnId="8"/>
      <queryTableField id="9" name="Component Implementation Date (Actual or Targeted)" tableColumnId="9"/>
      <queryTableField id="10" name="Component Implementation Response Date" tableColumnId="10"/>
      <queryTableField id="11" name="Component Implementation Remarks" tableColumnId="11"/>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DLMS Change Tracker.accdb" adjustColumnWidth="0" connectionId="6" xr16:uid="{00000000-0016-0000-0500-000004000000}" autoFormatId="16" applyNumberFormats="0" applyBorderFormats="0" applyFontFormats="0" applyPatternFormats="0" applyAlignmentFormats="0" applyWidthHeightFormats="0">
  <queryTableRefresh nextId="8">
    <queryTableFields count="7">
      <queryTableField id="1" name="Change Number" tableColumnId="1"/>
      <queryTableField id="2" name="Abbreviated Title" tableColumnId="2"/>
      <queryTableField id="3" name="Functional Area(s)" tableColumnId="3"/>
      <queryTableField id="4" name="DEDSO Action Officer" tableColumnId="4"/>
      <queryTableField id="5" name="Publication Impacted" tableColumnId="5"/>
      <queryTableField id="6" name="Formal Publication Change Number" tableColumnId="6"/>
      <queryTableField id="7" name="Date Publication Change Released" tableColumnId="7"/>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DLMS Change Tracker.accdb" adjustColumnWidth="0" connectionId="7" xr16:uid="{00000000-0016-0000-0600-000005000000}" autoFormatId="16" applyNumberFormats="0" applyBorderFormats="0" applyFontFormats="0" applyPatternFormats="0" applyAlignmentFormats="0" applyWidthHeightFormats="0">
  <queryTableRefresh nextId="6">
    <queryTableFields count="5">
      <queryTableField id="1" name="Change Number" tableColumnId="1"/>
      <queryTableField id="2" name="Abbreviated Title" tableColumnId="2"/>
      <queryTableField id="3" name="Functional Area(s)" tableColumnId="3"/>
      <queryTableField id="4" name="DEDSO Action Officer" tableColumnId="4"/>
      <queryTableField id="5" name="DLMS IC Affected"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DLMS_Change_Tracker.accdb" displayName="Table_DLMS_Change_Tracker.accdb" ref="A2:N1059" tableType="queryTable" totalsRowShown="0" headerRowDxfId="76" dataDxfId="75">
  <autoFilter ref="A2:N1059" xr:uid="{00000000-000C-0000-FFFF-FFFF00000000}"/>
  <sortState xmlns:xlrd2="http://schemas.microsoft.com/office/spreadsheetml/2017/richdata2" ref="A3:N1059">
    <sortCondition descending="1" ref="A3:A1059"/>
  </sortState>
  <tableColumns count="14">
    <tableColumn id="1" xr3:uid="{3DEE5740-DA3A-4E4D-858E-0D04AFFE219B}" uniqueName="1" name="Change Number" queryTableFieldId="1" dataDxfId="52"/>
    <tableColumn id="2" xr3:uid="{82C02FC9-A585-437A-A4AC-0979301B3227}" uniqueName="2" name="Abbreviated Title" queryTableFieldId="2" dataDxfId="51"/>
    <tableColumn id="3" xr3:uid="{31D8AB71-C961-487A-A663-E2849BC9C66D}" uniqueName="3" name="Functional Area(s)" queryTableFieldId="3" dataDxfId="50"/>
    <tableColumn id="4" xr3:uid="{3E14C933-E29E-4C6F-B9D1-2F5BBC5D020A}" uniqueName="4" name="Synopsis" queryTableFieldId="4" dataDxfId="49"/>
    <tableColumn id="5" xr3:uid="{730D7704-7ADC-4095-BBEC-103DD632B647}" uniqueName="5" name="DEDSO Action Officer" queryTableFieldId="5" dataDxfId="48"/>
    <tableColumn id="6" xr3:uid="{BB51B1DE-3ECC-4E46-98AB-2C57181F80BF}" uniqueName="6" name="Change Originator Org" queryTableFieldId="6" dataDxfId="47"/>
    <tableColumn id="7" xr3:uid="{814AA1BD-C517-4143-A9C8-F62260DE943A}" uniqueName="7" name="Legacy PDC Number" queryTableFieldId="7" dataDxfId="46"/>
    <tableColumn id="8" xr3:uid="{F97B7663-2FE4-48A7-9F3A-11CE7927A37F}" uniqueName="8" name="Date PDC Signed" queryTableFieldId="8" dataDxfId="45"/>
    <tableColumn id="9" xr3:uid="{C765E964-11D7-4617-A4AB-3A5C482D5AEA}" uniqueName="9" name="Original Component PDC Response Suspense Date" queryTableFieldId="9" dataDxfId="44"/>
    <tableColumn id="10" xr3:uid="{0B3E1A7C-53CD-49B0-8B68-8593A0922CDC}" uniqueName="10" name="Date ADC Signed" queryTableFieldId="10" dataDxfId="43"/>
    <tableColumn id="11" xr3:uid="{F2DB1C53-6CD8-4F8E-92A3-9D04F2817590}" uniqueName="11" name="Implementation Type" queryTableFieldId="11" dataDxfId="42"/>
    <tableColumn id="12" xr3:uid="{1C70B3BE-FC24-43BD-AF6E-3D6EB94F63CC}" uniqueName="12" name="DLMS Change Status" queryTableFieldId="12" dataDxfId="41"/>
    <tableColumn id="13" xr3:uid="{89A359D2-FF22-43B5-B188-6C20CEEABF95}" uniqueName="13" name="Date Status Changed" queryTableFieldId="13" dataDxfId="40"/>
    <tableColumn id="14" xr3:uid="{13F24027-60ED-46D8-9EF0-49E8B9704746}" uniqueName="14" name="DLMS Change Status Remarks" queryTableFieldId="14" dataDxfId="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DLMS_Change_Tracker.accdb3" displayName="Table_DLMS_Change_Tracker.accdb3" ref="A2:K2460" tableType="queryTable" totalsRowShown="0" headerRowDxfId="74" dataDxfId="73">
  <autoFilter ref="A2:K2460" xr:uid="{00000000-000C-0000-FFFF-FFFF01000000}"/>
  <sortState xmlns:xlrd2="http://schemas.microsoft.com/office/spreadsheetml/2017/richdata2" ref="A3:K2460">
    <sortCondition descending="1" ref="A3:A2460"/>
  </sortState>
  <tableColumns count="11">
    <tableColumn id="1" xr3:uid="{28D2CD36-783D-4BEC-920A-8DE793A6AE7C}" uniqueName="1" name="Change Number" queryTableFieldId="1" dataDxfId="38"/>
    <tableColumn id="2" xr3:uid="{B9D8545A-3F74-4A22-B416-3D71100D4018}" uniqueName="2" name="Abbreviated Title" queryTableFieldId="2" dataDxfId="37"/>
    <tableColumn id="3" xr3:uid="{17E6E82B-E138-4F5C-8441-76BDEBD7BCE7}" uniqueName="3" name="Functional Area(s)" queryTableFieldId="3" dataDxfId="36"/>
    <tableColumn id="4" xr3:uid="{1D821B36-97F1-49E9-B3D9-135633433520}" uniqueName="4" name="DEDSO Action Officer" queryTableFieldId="4" dataDxfId="35"/>
    <tableColumn id="5" xr3:uid="{FA32C556-59AF-4756-A1E7-9ADCC3A8B1FF}" uniqueName="5" name="Component Name" queryTableFieldId="5" dataDxfId="34"/>
    <tableColumn id="6" xr3:uid="{AF3AB630-3BA8-4324-AEA2-A0A1A7593727}" uniqueName="6" name="Original Component PDC Response Suspense Date" queryTableFieldId="6" dataDxfId="33"/>
    <tableColumn id="7" xr3:uid="{194DA47B-BA40-451D-82F8-986E48B49EEE}" uniqueName="7" name="Final Component PDC Suspense Date" queryTableFieldId="7" dataDxfId="32"/>
    <tableColumn id="8" xr3:uid="{0ED6A6B8-BBC1-459E-8947-F91B4B52B646}" uniqueName="8" name="Initial Component Response" queryTableFieldId="8" dataDxfId="31"/>
    <tableColumn id="9" xr3:uid="{B8DF8C2A-63BF-4472-81FD-ED199DD941D4}" uniqueName="9" name="Updated Component Response" queryTableFieldId="9" dataDxfId="30"/>
    <tableColumn id="10" xr3:uid="{1492ED3A-6FE8-40B7-9CBC-DDDD34725B78}" uniqueName="10" name="Component Response Date" queryTableFieldId="10" dataDxfId="29"/>
    <tableColumn id="11" xr3:uid="{FFD4D371-AB27-4D6B-8AED-B62E007DEA98}" uniqueName="11" name="Component Response Remarks" queryTableFieldId="11" dataDxfId="2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DLMS_Change_Tracker.accdb4" displayName="Table_DLMS_Change_Tracker.accdb4" ref="A2:I6" tableType="queryTable" totalsRowShown="0" headerRowDxfId="72">
  <autoFilter ref="A2:I6" xr:uid="{00000000-000C-0000-FFFF-FFFF02000000}"/>
  <tableColumns count="9">
    <tableColumn id="1" xr3:uid="{EE6AC223-3531-416E-86CC-6714973FC7EF}" uniqueName="1" name="Change Number" queryTableFieldId="1" dataDxfId="27"/>
    <tableColumn id="2" xr3:uid="{E1BC5F43-1CCD-4A1E-915A-96F5A5AD8F25}" uniqueName="2" name="Abbreviated Title" queryTableFieldId="2" dataDxfId="26"/>
    <tableColumn id="3" xr3:uid="{CE2B4040-9690-4900-96E7-DD4D697E13F2}" uniqueName="3" name="Functional Area(s)" queryTableFieldId="3" dataDxfId="25"/>
    <tableColumn id="4" xr3:uid="{42BD639C-9D2A-4EDB-9153-248A6FBC7A32}" uniqueName="4" name="DEDSO Action Officer" queryTableFieldId="4" dataDxfId="24"/>
    <tableColumn id="5" xr3:uid="{A1756D98-8E53-4CD4-B4C9-2EE7D7019692}" uniqueName="5" name="Component Name" queryTableFieldId="5" dataDxfId="23"/>
    <tableColumn id="8" xr3:uid="{69BF33B2-73B3-4FD3-9065-091948EBDDA0}" uniqueName="8" name="Days Overdue" queryTableFieldId="8" dataDxfId="22"/>
    <tableColumn id="6" xr3:uid="{0CD99D5E-A077-4808-9234-8C4CAB2C9250}" uniqueName="6" name="Original Component PDC Response Suspense Date" queryTableFieldId="6" dataDxfId="21"/>
    <tableColumn id="7" xr3:uid="{B899F190-D03F-4C92-92E5-75801000C704}" uniqueName="7" name="Final Component PDC Suspense Date" queryTableFieldId="7" dataDxfId="20"/>
    <tableColumn id="9" xr3:uid="{569C7E4F-3C62-42A4-B727-92C96C80271C}" uniqueName="9" name="Column1" queryTableFieldId="9" dataDxfId="1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DLMS_Change_Tracker.accdb5" displayName="Table_DLMS_Change_Tracker.accdb5" ref="A2:K1151" tableType="queryTable" totalsRowShown="0" headerRowDxfId="71" dataDxfId="70">
  <autoFilter ref="A2:K1151" xr:uid="{00000000-000C-0000-FFFF-FFFF03000000}"/>
  <sortState xmlns:xlrd2="http://schemas.microsoft.com/office/spreadsheetml/2017/richdata2" ref="A3:K1151">
    <sortCondition descending="1" ref="A3:A1151"/>
  </sortState>
  <tableColumns count="11">
    <tableColumn id="1" xr3:uid="{5AE78562-7A40-4E44-9562-8689C30BDCC0}" uniqueName="1" name="Change Number" queryTableFieldId="1" dataDxfId="18"/>
    <tableColumn id="2" xr3:uid="{DDF5D3C4-EF91-4568-BA2A-69BFBB8FE4A9}" uniqueName="2" name="Abbreviated Title" queryTableFieldId="2" dataDxfId="17"/>
    <tableColumn id="3" xr3:uid="{C629A874-4323-4DD8-857D-A7ECA562BC0B}" uniqueName="3" name="Functional Area(s)" queryTableFieldId="3" dataDxfId="16"/>
    <tableColumn id="4" xr3:uid="{DDBC8D2F-1D65-45D7-9059-9682428B2CB8}" uniqueName="4" name="DEDSO Action Officer" queryTableFieldId="4" dataDxfId="15"/>
    <tableColumn id="5" xr3:uid="{1713FCE0-BC99-475D-8F9A-6FBD283605B6}" uniqueName="5" name="Date ADC Signed" queryTableFieldId="5" dataDxfId="14"/>
    <tableColumn id="6" xr3:uid="{CA90B3C1-6386-4926-896E-D6CF37CCD8FB}" uniqueName="6" name="Implementation Type" queryTableFieldId="6" dataDxfId="13"/>
    <tableColumn id="7" xr3:uid="{25FCB6EE-16C8-4A37-96F8-ED05A43A8A4F}" uniqueName="7" name="Component Name" queryTableFieldId="7" dataDxfId="12"/>
    <tableColumn id="8" xr3:uid="{ED1DAC5B-71ED-48DD-926E-9DABAB198DE8}" uniqueName="8" name="Implementation Status" queryTableFieldId="8" dataDxfId="11"/>
    <tableColumn id="9" xr3:uid="{25F99390-3D96-4074-8612-D34E554FF962}" uniqueName="9" name="Component Implementation Date (Actual or Targeted)" queryTableFieldId="9" dataDxfId="10"/>
    <tableColumn id="10" xr3:uid="{9FE4CC2F-9BBF-4530-92FA-75919E605A0F}" uniqueName="10" name="Component Implementation Response Date" queryTableFieldId="10" dataDxfId="9"/>
    <tableColumn id="11" xr3:uid="{4C7DC419-9D52-4FAA-8679-4155EBE649C7}" uniqueName="11" name="Component Implementation Remarks" queryTableFieldId="11" dataDxfId="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DLMS_Change_Tracker.accdb6" displayName="Table_DLMS_Change_Tracker.accdb6" ref="A2:G472" tableType="queryTable" totalsRowShown="0" headerRowDxfId="69" dataDxfId="68">
  <autoFilter ref="A2:G472" xr:uid="{00000000-000C-0000-FFFF-FFFF04000000}"/>
  <sortState xmlns:xlrd2="http://schemas.microsoft.com/office/spreadsheetml/2017/richdata2" ref="A3:G472">
    <sortCondition descending="1" ref="A3:A472"/>
    <sortCondition ref="E3:E472"/>
  </sortState>
  <tableColumns count="7">
    <tableColumn id="1" xr3:uid="{9F1BAD64-D067-419C-BEA8-592E14D65FC1}" uniqueName="1" name="Change Number" queryTableFieldId="1" dataDxfId="7"/>
    <tableColumn id="2" xr3:uid="{033D1EE5-D8E2-4E3D-BF25-4549F69BD0E6}" uniqueName="2" name="Abbreviated Title" queryTableFieldId="2" dataDxfId="6"/>
    <tableColumn id="3" xr3:uid="{B033DA56-DAFC-41FE-BCFA-9FFB9FAA23F5}" uniqueName="3" name="Functional Area(s)" queryTableFieldId="3" dataDxfId="5"/>
    <tableColumn id="4" xr3:uid="{BB9CC604-7834-46B0-B034-A34069718031}" uniqueName="4" name="DEDSO Action Officer" queryTableFieldId="4" dataDxfId="4"/>
    <tableColumn id="5" xr3:uid="{DE86DD0E-7C8F-4E88-A90B-F569E34B0590}" uniqueName="5" name="Publication Impacted" queryTableFieldId="5" dataDxfId="3"/>
    <tableColumn id="6" xr3:uid="{EB986070-D42D-4599-AC6E-B50945C5A63E}" uniqueName="6" name="Formal Publication Change Number" queryTableFieldId="6" dataDxfId="2"/>
    <tableColumn id="7" xr3:uid="{75F4A704-2E38-4193-81FD-6E7FC50C06A8}" uniqueName="7" name="Date Publication Change Released" queryTableFieldId="7" dataDxfId="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DLMS_Change_Tracker.accdb7" displayName="Table_DLMS_Change_Tracker.accdb7" ref="A2:E1340" tableType="queryTable" totalsRowShown="0" headerRowDxfId="67">
  <autoFilter ref="A2:E1340" xr:uid="{00000000-000C-0000-FFFF-FFFF05000000}"/>
  <sortState xmlns:xlrd2="http://schemas.microsoft.com/office/spreadsheetml/2017/richdata2" ref="A3:E1340">
    <sortCondition descending="1" ref="A3:A1340"/>
  </sortState>
  <tableColumns count="5">
    <tableColumn id="1" xr3:uid="{25AD6D00-D41B-4B9C-A4B5-19B3AA2A3C2A}" uniqueName="1" name="Change Number" queryTableFieldId="1"/>
    <tableColumn id="2" xr3:uid="{A70C02E1-A090-465C-9BF8-BE882AF0D7B4}" uniqueName="2" name="Abbreviated Title" queryTableFieldId="2" dataDxfId="0"/>
    <tableColumn id="3" xr3:uid="{0172E9F1-CA10-4934-BCC8-6BE6465A4D22}" uniqueName="3" name="Functional Area(s)" queryTableFieldId="3"/>
    <tableColumn id="4" xr3:uid="{6B792431-715D-44AE-8DB8-AB067C6FF9DB}" uniqueName="4" name="DEDSO Action Officer" queryTableFieldId="4"/>
    <tableColumn id="5" xr3:uid="{8B89808B-F131-48A8-84E1-BC14F9296BB9}" uniqueName="5" name="DLMS IC Affected" queryTableFieldId="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la.mil/HQ/InformationOperations/DEDSO-Home/comment_form/"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workbookViewId="0">
      <selection activeCell="A2" sqref="A2:L2"/>
    </sheetView>
  </sheetViews>
  <sheetFormatPr defaultRowHeight="14.5" x14ac:dyDescent="0.35"/>
  <cols>
    <col min="12" max="12" width="42.1796875" customWidth="1"/>
  </cols>
  <sheetData>
    <row r="1" spans="1:13" s="1" customFormat="1" ht="22.5" x14ac:dyDescent="0.45">
      <c r="A1" s="50" t="s">
        <v>89</v>
      </c>
      <c r="B1" s="50"/>
      <c r="C1" s="50"/>
      <c r="D1" s="50"/>
      <c r="E1" s="50"/>
      <c r="F1" s="50"/>
      <c r="G1" s="50"/>
      <c r="H1" s="50"/>
      <c r="I1" s="50"/>
      <c r="J1" s="50"/>
      <c r="K1" s="50"/>
      <c r="L1" s="50"/>
      <c r="M1" s="12" t="s">
        <v>228</v>
      </c>
    </row>
    <row r="2" spans="1:13" x14ac:dyDescent="0.35">
      <c r="A2" s="51" t="s">
        <v>5123</v>
      </c>
      <c r="B2" s="51"/>
      <c r="C2" s="51"/>
      <c r="D2" s="51"/>
      <c r="E2" s="51"/>
      <c r="F2" s="51"/>
      <c r="G2" s="51"/>
      <c r="H2" s="51"/>
      <c r="I2" s="51"/>
      <c r="J2" s="51"/>
      <c r="K2" s="51"/>
      <c r="L2" s="51"/>
    </row>
    <row r="4" spans="1:13" ht="17" x14ac:dyDescent="0.4">
      <c r="A4" s="56" t="s">
        <v>97</v>
      </c>
      <c r="B4" s="56"/>
      <c r="C4" s="56"/>
      <c r="D4" s="56"/>
      <c r="E4" s="56"/>
      <c r="F4" s="56"/>
      <c r="G4" s="56"/>
      <c r="H4" s="56"/>
      <c r="I4" s="56"/>
      <c r="J4" s="56"/>
      <c r="K4" s="56"/>
      <c r="L4" s="56"/>
    </row>
    <row r="5" spans="1:13" x14ac:dyDescent="0.35">
      <c r="B5" s="52" t="s">
        <v>218</v>
      </c>
      <c r="C5" s="52"/>
      <c r="D5" s="52"/>
      <c r="E5" s="52"/>
      <c r="F5" s="52"/>
      <c r="G5" s="52"/>
      <c r="H5" s="52"/>
      <c r="I5" s="52"/>
      <c r="J5" s="52"/>
      <c r="K5" s="52"/>
      <c r="L5" s="52"/>
    </row>
    <row r="6" spans="1:13" x14ac:dyDescent="0.35">
      <c r="B6" s="52" t="s">
        <v>219</v>
      </c>
      <c r="C6" s="52"/>
      <c r="D6" s="52"/>
      <c r="E6" s="52"/>
      <c r="F6" s="52"/>
      <c r="G6" s="52"/>
      <c r="H6" s="52"/>
      <c r="I6" s="52"/>
      <c r="J6" s="52"/>
      <c r="K6" s="52"/>
      <c r="L6" s="52"/>
    </row>
    <row r="7" spans="1:13" x14ac:dyDescent="0.35">
      <c r="B7" s="52" t="s">
        <v>220</v>
      </c>
      <c r="C7" s="52"/>
      <c r="D7" s="52"/>
      <c r="E7" s="52"/>
      <c r="F7" s="52"/>
      <c r="G7" s="52"/>
      <c r="H7" s="52"/>
      <c r="I7" s="52"/>
      <c r="J7" s="52"/>
      <c r="K7" s="52"/>
      <c r="L7" s="52"/>
    </row>
    <row r="8" spans="1:13" x14ac:dyDescent="0.35">
      <c r="B8" s="2" t="s">
        <v>4663</v>
      </c>
      <c r="C8" s="2"/>
      <c r="D8" s="2"/>
      <c r="E8" s="2"/>
      <c r="F8" s="2"/>
      <c r="G8" s="2"/>
      <c r="H8" s="2"/>
      <c r="I8" s="2"/>
      <c r="J8" s="2"/>
      <c r="K8" s="2"/>
      <c r="L8" s="2"/>
      <c r="M8" s="2"/>
    </row>
    <row r="9" spans="1:13" x14ac:dyDescent="0.35">
      <c r="B9" s="52" t="s">
        <v>217</v>
      </c>
      <c r="C9" s="52"/>
      <c r="D9" s="52"/>
      <c r="E9" s="52"/>
      <c r="F9" s="52"/>
      <c r="G9" s="52"/>
      <c r="H9" s="52"/>
      <c r="I9" s="52"/>
      <c r="J9" s="52"/>
      <c r="K9" s="52"/>
      <c r="L9" s="52"/>
    </row>
    <row r="10" spans="1:13" x14ac:dyDescent="0.35">
      <c r="B10" s="52" t="s">
        <v>392</v>
      </c>
      <c r="C10" s="52"/>
      <c r="D10" s="52"/>
      <c r="E10" s="52"/>
      <c r="F10" s="52"/>
      <c r="G10" s="52"/>
      <c r="H10" s="52"/>
      <c r="I10" s="52"/>
      <c r="J10" s="52"/>
      <c r="K10" s="52"/>
      <c r="L10" s="52"/>
    </row>
    <row r="11" spans="1:13" x14ac:dyDescent="0.35">
      <c r="B11" s="2"/>
      <c r="C11" s="2"/>
      <c r="D11" s="2"/>
      <c r="E11" s="2"/>
      <c r="F11" s="2"/>
      <c r="G11" s="2"/>
      <c r="H11" s="2"/>
      <c r="I11" s="2"/>
      <c r="J11" s="2"/>
      <c r="K11" s="2"/>
      <c r="L11" s="2"/>
    </row>
    <row r="13" spans="1:13" ht="17" x14ac:dyDescent="0.4">
      <c r="A13" s="55" t="s">
        <v>4579</v>
      </c>
      <c r="B13" s="55"/>
      <c r="C13" s="55"/>
      <c r="D13" s="55"/>
      <c r="E13" s="55"/>
      <c r="F13" s="55"/>
      <c r="G13" s="55"/>
      <c r="H13" s="55"/>
      <c r="I13" s="55"/>
      <c r="J13" s="55"/>
      <c r="K13" s="55"/>
      <c r="L13" s="55"/>
    </row>
    <row r="14" spans="1:13" ht="17" x14ac:dyDescent="0.4">
      <c r="A14" s="53" t="s">
        <v>4580</v>
      </c>
      <c r="B14" s="54"/>
      <c r="C14" s="54"/>
      <c r="D14" s="54"/>
      <c r="E14" s="54"/>
      <c r="F14" s="54"/>
      <c r="G14" s="54"/>
      <c r="H14" s="54"/>
      <c r="I14" s="54"/>
      <c r="J14" s="54"/>
      <c r="K14" s="54"/>
      <c r="L14" s="14"/>
    </row>
    <row r="15" spans="1:13" ht="24" customHeight="1" x14ac:dyDescent="0.4">
      <c r="A15" s="14"/>
      <c r="B15" s="14"/>
      <c r="C15" s="14"/>
      <c r="D15" s="14"/>
      <c r="E15" s="14"/>
      <c r="F15" s="14"/>
      <c r="G15" s="14"/>
      <c r="H15" s="14"/>
      <c r="I15" s="14"/>
      <c r="J15" s="14"/>
      <c r="K15" s="14"/>
      <c r="L15" s="14"/>
    </row>
    <row r="16" spans="1:13" x14ac:dyDescent="0.35">
      <c r="A16" s="15" t="s">
        <v>4578</v>
      </c>
    </row>
    <row r="17" spans="1:9" x14ac:dyDescent="0.35">
      <c r="A17" s="13" t="s">
        <v>4581</v>
      </c>
      <c r="B17" s="13"/>
      <c r="C17" s="13"/>
      <c r="D17" s="13"/>
      <c r="E17" s="13"/>
      <c r="F17" s="13"/>
      <c r="G17" s="13"/>
      <c r="H17" s="13"/>
      <c r="I17" s="13"/>
    </row>
  </sheetData>
  <mergeCells count="10">
    <mergeCell ref="A1:L1"/>
    <mergeCell ref="A2:L2"/>
    <mergeCell ref="B5:L5"/>
    <mergeCell ref="B6:L6"/>
    <mergeCell ref="A14:K14"/>
    <mergeCell ref="A13:L13"/>
    <mergeCell ref="A4:L4"/>
    <mergeCell ref="B7:L7"/>
    <mergeCell ref="B9:L9"/>
    <mergeCell ref="B10:L10"/>
  </mergeCells>
  <hyperlinks>
    <hyperlink ref="A14" r:id="rId1" xr:uid="{91F2597E-A29C-4EC5-AB7C-A04A7D1A6E3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59"/>
  <sheetViews>
    <sheetView zoomScaleNormal="100" workbookViewId="0">
      <pane xSplit="1" ySplit="2" topLeftCell="B3" activePane="bottomRight" state="frozen"/>
      <selection pane="topRight" activeCell="B1" sqref="B1"/>
      <selection pane="bottomLeft" activeCell="A3" sqref="A3"/>
      <selection pane="bottomRight" activeCell="N5" sqref="N5"/>
    </sheetView>
  </sheetViews>
  <sheetFormatPr defaultColWidth="9.1796875" defaultRowHeight="14.5" x14ac:dyDescent="0.35"/>
  <cols>
    <col min="1" max="1" width="15.453125" style="9" customWidth="1"/>
    <col min="2" max="2" width="60.54296875" style="9" customWidth="1"/>
    <col min="3" max="3" width="17.54296875" style="9" customWidth="1"/>
    <col min="4" max="4" width="65.81640625" style="22" customWidth="1"/>
    <col min="5" max="5" width="13" style="9" customWidth="1"/>
    <col min="6" max="6" width="23" style="9" customWidth="1"/>
    <col min="7" max="7" width="11.81640625" style="9" customWidth="1"/>
    <col min="8" max="8" width="12.453125" style="19" customWidth="1"/>
    <col min="9" max="9" width="17.54296875" style="9" customWidth="1"/>
    <col min="10" max="10" width="11.453125" style="19" customWidth="1"/>
    <col min="11" max="11" width="16.453125" style="9" customWidth="1"/>
    <col min="12" max="12" width="11.453125" style="9" customWidth="1"/>
    <col min="13" max="13" width="11.453125" style="19" customWidth="1"/>
    <col min="14" max="14" width="59.54296875" style="9" customWidth="1"/>
    <col min="15" max="15" width="18.54296875" style="9" customWidth="1"/>
    <col min="16" max="17" width="15.81640625" style="9" customWidth="1"/>
    <col min="18" max="18" width="43.81640625" style="9" customWidth="1"/>
    <col min="19" max="19" width="81.1796875" style="9" customWidth="1"/>
    <col min="20" max="20" width="11.81640625" style="9" customWidth="1"/>
    <col min="21" max="21" width="12" style="9" bestFit="1" customWidth="1"/>
    <col min="22" max="22" width="15.1796875" style="9" customWidth="1"/>
    <col min="23" max="23" width="15.54296875" style="9" bestFit="1" customWidth="1"/>
    <col min="24" max="24" width="10" style="9" customWidth="1"/>
    <col min="25" max="25" width="17.1796875" style="9" customWidth="1"/>
    <col min="26" max="26" width="13.453125" style="9" hidden="1" customWidth="1"/>
    <col min="27" max="27" width="11" style="9" bestFit="1" customWidth="1"/>
    <col min="28" max="16384" width="9.1796875" style="9"/>
  </cols>
  <sheetData>
    <row r="1" spans="1:21" ht="15" customHeight="1" x14ac:dyDescent="0.35">
      <c r="A1" s="57" t="s">
        <v>58</v>
      </c>
      <c r="B1" s="57"/>
      <c r="C1" s="6"/>
      <c r="D1" s="20"/>
      <c r="E1" s="6"/>
      <c r="F1" s="6"/>
      <c r="G1" s="6"/>
      <c r="H1" s="18"/>
      <c r="I1" s="6"/>
      <c r="J1" s="18" t="s">
        <v>5099</v>
      </c>
      <c r="K1" s="6"/>
      <c r="L1" s="6"/>
      <c r="M1" s="18"/>
      <c r="N1" s="6"/>
      <c r="O1" s="6"/>
      <c r="P1" s="6"/>
      <c r="Q1" s="6"/>
      <c r="R1" s="6"/>
      <c r="U1" s="19"/>
    </row>
    <row r="2" spans="1:21" s="4" customFormat="1" ht="43.25" customHeight="1" x14ac:dyDescent="0.35">
      <c r="A2" s="27" t="s">
        <v>4582</v>
      </c>
      <c r="B2" s="27" t="s">
        <v>4583</v>
      </c>
      <c r="C2" s="27" t="s">
        <v>0</v>
      </c>
      <c r="D2" s="27" t="s">
        <v>59</v>
      </c>
      <c r="E2" s="27" t="s">
        <v>4584</v>
      </c>
      <c r="F2" s="27" t="s">
        <v>4585</v>
      </c>
      <c r="G2" s="27" t="s">
        <v>60</v>
      </c>
      <c r="H2" s="39" t="s">
        <v>57</v>
      </c>
      <c r="I2" s="27" t="s">
        <v>21</v>
      </c>
      <c r="J2" s="39" t="s">
        <v>61</v>
      </c>
      <c r="K2" s="27" t="s">
        <v>62</v>
      </c>
      <c r="L2" s="27" t="s">
        <v>63</v>
      </c>
      <c r="M2" s="39" t="s">
        <v>64</v>
      </c>
      <c r="N2" s="27" t="s">
        <v>65</v>
      </c>
    </row>
    <row r="3" spans="1:21" ht="30" customHeight="1" x14ac:dyDescent="0.35">
      <c r="A3" s="9" t="s">
        <v>5114</v>
      </c>
      <c r="B3" s="9" t="s">
        <v>5115</v>
      </c>
      <c r="C3" s="9" t="s">
        <v>371</v>
      </c>
      <c r="D3" s="21" t="s">
        <v>5116</v>
      </c>
      <c r="E3" s="19" t="s">
        <v>5051</v>
      </c>
      <c r="F3" s="19" t="s">
        <v>4458</v>
      </c>
      <c r="G3" s="9" t="s">
        <v>82</v>
      </c>
      <c r="H3" s="19">
        <v>45763</v>
      </c>
      <c r="I3" s="19">
        <v>45796</v>
      </c>
      <c r="L3" s="9" t="s">
        <v>104</v>
      </c>
    </row>
    <row r="4" spans="1:21" ht="15" customHeight="1" x14ac:dyDescent="0.35">
      <c r="A4" s="9" t="s">
        <v>5111</v>
      </c>
      <c r="B4" s="9" t="s">
        <v>5112</v>
      </c>
      <c r="C4" s="9" t="s">
        <v>371</v>
      </c>
      <c r="D4" s="21" t="s">
        <v>5113</v>
      </c>
      <c r="E4" s="19" t="s">
        <v>5051</v>
      </c>
      <c r="F4" s="19" t="s">
        <v>4458</v>
      </c>
      <c r="G4" s="9" t="s">
        <v>82</v>
      </c>
      <c r="I4" s="19"/>
      <c r="J4" s="19">
        <v>45747</v>
      </c>
      <c r="L4" s="9" t="s">
        <v>104</v>
      </c>
    </row>
    <row r="5" spans="1:21" ht="15" customHeight="1" x14ac:dyDescent="0.35">
      <c r="A5" s="9" t="s">
        <v>5087</v>
      </c>
      <c r="B5" s="9" t="s">
        <v>5088</v>
      </c>
      <c r="C5" s="9" t="s">
        <v>371</v>
      </c>
      <c r="D5" s="21" t="s">
        <v>5107</v>
      </c>
      <c r="E5" s="19" t="s">
        <v>4016</v>
      </c>
      <c r="F5" s="19" t="s">
        <v>4458</v>
      </c>
      <c r="G5" s="9" t="s">
        <v>82</v>
      </c>
      <c r="I5" s="19"/>
      <c r="J5" s="19">
        <v>45706</v>
      </c>
      <c r="L5" s="9" t="s">
        <v>104</v>
      </c>
    </row>
    <row r="6" spans="1:21" ht="29" customHeight="1" x14ac:dyDescent="0.35">
      <c r="A6" s="9" t="s">
        <v>5084</v>
      </c>
      <c r="B6" s="9" t="s">
        <v>5085</v>
      </c>
      <c r="C6" s="9" t="s">
        <v>165</v>
      </c>
      <c r="D6" s="21" t="s">
        <v>5086</v>
      </c>
      <c r="E6" s="19" t="s">
        <v>4696</v>
      </c>
      <c r="F6" s="19" t="s">
        <v>4458</v>
      </c>
      <c r="G6" s="9" t="s">
        <v>82</v>
      </c>
      <c r="H6" s="19">
        <v>45691</v>
      </c>
      <c r="I6" s="19">
        <v>45743</v>
      </c>
      <c r="L6" s="9" t="s">
        <v>104</v>
      </c>
    </row>
    <row r="7" spans="1:21" ht="30" customHeight="1" x14ac:dyDescent="0.35">
      <c r="A7" s="9" t="s">
        <v>5059</v>
      </c>
      <c r="B7" s="9" t="s">
        <v>5060</v>
      </c>
      <c r="C7" s="9" t="s">
        <v>371</v>
      </c>
      <c r="D7" s="21" t="s">
        <v>5061</v>
      </c>
      <c r="E7" s="19" t="s">
        <v>5062</v>
      </c>
      <c r="F7" s="19" t="s">
        <v>4458</v>
      </c>
      <c r="G7" s="9" t="s">
        <v>82</v>
      </c>
      <c r="I7" s="19"/>
      <c r="J7" s="19">
        <v>45616</v>
      </c>
      <c r="K7" s="9" t="s">
        <v>82</v>
      </c>
      <c r="L7" s="9" t="s">
        <v>104</v>
      </c>
    </row>
    <row r="8" spans="1:21" ht="58" customHeight="1" x14ac:dyDescent="0.35">
      <c r="A8" s="9" t="s">
        <v>5068</v>
      </c>
      <c r="B8" s="9" t="s">
        <v>5069</v>
      </c>
      <c r="C8" s="9" t="s">
        <v>14</v>
      </c>
      <c r="D8" s="21" t="s">
        <v>5070</v>
      </c>
      <c r="E8" s="19" t="s">
        <v>5026</v>
      </c>
      <c r="F8" s="19" t="s">
        <v>2108</v>
      </c>
      <c r="G8" s="9" t="s">
        <v>82</v>
      </c>
      <c r="H8" s="19">
        <v>45639</v>
      </c>
      <c r="I8" s="19"/>
      <c r="L8" s="9" t="s">
        <v>104</v>
      </c>
    </row>
    <row r="9" spans="1:21" ht="30" customHeight="1" x14ac:dyDescent="0.35">
      <c r="A9" s="9" t="s">
        <v>5074</v>
      </c>
      <c r="B9" s="9" t="s">
        <v>5075</v>
      </c>
      <c r="C9" s="9" t="s">
        <v>14</v>
      </c>
      <c r="D9" s="21" t="s">
        <v>5076</v>
      </c>
      <c r="E9" s="19" t="s">
        <v>5026</v>
      </c>
      <c r="F9" s="19" t="s">
        <v>4458</v>
      </c>
      <c r="G9" s="9" t="s">
        <v>82</v>
      </c>
      <c r="H9" s="19">
        <v>45671</v>
      </c>
      <c r="I9" s="19">
        <v>45701</v>
      </c>
      <c r="J9" s="19">
        <v>45748</v>
      </c>
      <c r="K9" s="9" t="s">
        <v>214</v>
      </c>
      <c r="L9" s="9" t="s">
        <v>104</v>
      </c>
    </row>
    <row r="10" spans="1:21" ht="29" customHeight="1" x14ac:dyDescent="0.35">
      <c r="A10" s="9" t="s">
        <v>5065</v>
      </c>
      <c r="B10" s="9" t="s">
        <v>5066</v>
      </c>
      <c r="C10" s="9" t="s">
        <v>14</v>
      </c>
      <c r="D10" s="21" t="s">
        <v>5067</v>
      </c>
      <c r="E10" s="19" t="s">
        <v>5026</v>
      </c>
      <c r="F10" s="19" t="s">
        <v>12</v>
      </c>
      <c r="G10" s="9" t="s">
        <v>82</v>
      </c>
      <c r="H10" s="19">
        <v>45632</v>
      </c>
      <c r="I10" s="19">
        <v>45667</v>
      </c>
      <c r="J10" s="19">
        <v>45715</v>
      </c>
      <c r="L10" s="9" t="s">
        <v>104</v>
      </c>
    </row>
    <row r="11" spans="1:21" ht="15" customHeight="1" x14ac:dyDescent="0.35">
      <c r="A11" s="9" t="s">
        <v>5045</v>
      </c>
      <c r="B11" s="9" t="s">
        <v>5073</v>
      </c>
      <c r="C11" s="9" t="s">
        <v>14</v>
      </c>
      <c r="D11" s="21" t="s">
        <v>5106</v>
      </c>
      <c r="E11" s="19" t="s">
        <v>5046</v>
      </c>
      <c r="F11" s="19" t="s">
        <v>4458</v>
      </c>
      <c r="G11" s="9" t="s">
        <v>82</v>
      </c>
      <c r="H11" s="19">
        <v>45576</v>
      </c>
      <c r="I11" s="19">
        <v>45607</v>
      </c>
      <c r="J11" s="19">
        <v>45684</v>
      </c>
      <c r="L11" s="9" t="s">
        <v>104</v>
      </c>
    </row>
    <row r="12" spans="1:21" ht="29" customHeight="1" x14ac:dyDescent="0.35">
      <c r="A12" s="9" t="s">
        <v>5003</v>
      </c>
      <c r="B12" s="9" t="s">
        <v>5004</v>
      </c>
      <c r="C12" s="9" t="s">
        <v>371</v>
      </c>
      <c r="D12" s="21" t="s">
        <v>5005</v>
      </c>
      <c r="E12" s="19" t="s">
        <v>4016</v>
      </c>
      <c r="F12" s="19" t="s">
        <v>4458</v>
      </c>
      <c r="G12" s="9" t="s">
        <v>82</v>
      </c>
      <c r="I12" s="19"/>
      <c r="J12" s="19">
        <v>45503</v>
      </c>
      <c r="L12" s="9" t="s">
        <v>104</v>
      </c>
    </row>
    <row r="13" spans="1:21" ht="15" customHeight="1" x14ac:dyDescent="0.35">
      <c r="A13" s="9" t="s">
        <v>5000</v>
      </c>
      <c r="B13" s="9" t="s">
        <v>5001</v>
      </c>
      <c r="C13" s="9" t="s">
        <v>371</v>
      </c>
      <c r="D13" s="21" t="s">
        <v>5105</v>
      </c>
      <c r="E13" s="19" t="s">
        <v>4016</v>
      </c>
      <c r="F13" s="19" t="s">
        <v>5002</v>
      </c>
      <c r="G13" s="9" t="s">
        <v>82</v>
      </c>
      <c r="H13" s="19">
        <v>45503</v>
      </c>
      <c r="I13" s="19">
        <v>45534</v>
      </c>
      <c r="J13" s="19">
        <v>45639</v>
      </c>
      <c r="K13" s="9" t="s">
        <v>221</v>
      </c>
      <c r="L13" s="9" t="s">
        <v>104</v>
      </c>
    </row>
    <row r="14" spans="1:21" ht="29" customHeight="1" x14ac:dyDescent="0.35">
      <c r="A14" s="9" t="s">
        <v>4994</v>
      </c>
      <c r="B14" s="9" t="s">
        <v>4995</v>
      </c>
      <c r="C14" s="9" t="s">
        <v>371</v>
      </c>
      <c r="D14" s="21" t="s">
        <v>4996</v>
      </c>
      <c r="E14" s="19" t="s">
        <v>4016</v>
      </c>
      <c r="F14" s="19" t="s">
        <v>4458</v>
      </c>
      <c r="G14" s="9" t="s">
        <v>82</v>
      </c>
      <c r="I14" s="19"/>
      <c r="J14" s="19">
        <v>45470</v>
      </c>
      <c r="K14" s="9" t="s">
        <v>82</v>
      </c>
      <c r="L14" s="9" t="s">
        <v>104</v>
      </c>
    </row>
    <row r="15" spans="1:21" ht="15" customHeight="1" x14ac:dyDescent="0.35">
      <c r="A15" s="9" t="s">
        <v>4999</v>
      </c>
      <c r="B15" s="9" t="s">
        <v>5047</v>
      </c>
      <c r="C15" s="9" t="s">
        <v>14</v>
      </c>
      <c r="D15" s="21" t="s">
        <v>5048</v>
      </c>
      <c r="E15" s="19" t="s">
        <v>4872</v>
      </c>
      <c r="F15" s="19" t="s">
        <v>4458</v>
      </c>
      <c r="G15" s="9" t="s">
        <v>82</v>
      </c>
      <c r="H15" s="19">
        <v>45499</v>
      </c>
      <c r="I15" s="19">
        <v>45588</v>
      </c>
      <c r="J15" s="19">
        <v>45597</v>
      </c>
      <c r="L15" s="9" t="s">
        <v>104</v>
      </c>
    </row>
    <row r="16" spans="1:21" ht="30" customHeight="1" x14ac:dyDescent="0.35">
      <c r="A16" s="9" t="s">
        <v>5043</v>
      </c>
      <c r="B16" s="9" t="s">
        <v>5015</v>
      </c>
      <c r="C16" s="9" t="s">
        <v>14</v>
      </c>
      <c r="D16" s="21" t="s">
        <v>5016</v>
      </c>
      <c r="E16" s="19" t="s">
        <v>5017</v>
      </c>
      <c r="F16" s="19" t="s">
        <v>4613</v>
      </c>
      <c r="G16" s="9" t="s">
        <v>82</v>
      </c>
      <c r="H16" s="19">
        <v>45519</v>
      </c>
      <c r="I16" s="19">
        <v>45551</v>
      </c>
      <c r="J16" s="19">
        <v>45590</v>
      </c>
      <c r="L16" s="9" t="s">
        <v>104</v>
      </c>
      <c r="M16" s="19">
        <v>45590</v>
      </c>
      <c r="N16" s="9" t="s">
        <v>5044</v>
      </c>
    </row>
    <row r="17" spans="1:14" ht="15" customHeight="1" x14ac:dyDescent="0.35">
      <c r="A17" s="9" t="s">
        <v>5050</v>
      </c>
      <c r="B17" s="9" t="s">
        <v>5015</v>
      </c>
      <c r="C17" s="9" t="s">
        <v>14</v>
      </c>
      <c r="D17" s="21" t="s">
        <v>5016</v>
      </c>
      <c r="E17" s="19" t="s">
        <v>5051</v>
      </c>
      <c r="F17" s="19" t="s">
        <v>4458</v>
      </c>
      <c r="G17" s="9" t="s">
        <v>82</v>
      </c>
      <c r="H17" s="19">
        <v>45580</v>
      </c>
      <c r="I17" s="19"/>
      <c r="J17" s="19">
        <v>45589</v>
      </c>
      <c r="L17" s="9" t="s">
        <v>343</v>
      </c>
      <c r="M17" s="19">
        <v>45590</v>
      </c>
      <c r="N17" s="9" t="s">
        <v>5044</v>
      </c>
    </row>
    <row r="18" spans="1:14" ht="15" customHeight="1" x14ac:dyDescent="0.35">
      <c r="A18" s="9" t="s">
        <v>4963</v>
      </c>
      <c r="B18" s="9" t="s">
        <v>4964</v>
      </c>
      <c r="C18" s="9" t="s">
        <v>14</v>
      </c>
      <c r="D18" s="21" t="s">
        <v>4965</v>
      </c>
      <c r="E18" s="19" t="s">
        <v>4872</v>
      </c>
      <c r="F18" s="19" t="s">
        <v>902</v>
      </c>
      <c r="G18" s="9" t="s">
        <v>82</v>
      </c>
      <c r="H18" s="19">
        <v>45345</v>
      </c>
      <c r="I18" s="19">
        <v>45378</v>
      </c>
      <c r="J18" s="19">
        <v>45442</v>
      </c>
      <c r="L18" s="9" t="s">
        <v>104</v>
      </c>
    </row>
    <row r="19" spans="1:14" ht="30" customHeight="1" x14ac:dyDescent="0.35">
      <c r="A19" s="9" t="s">
        <v>4960</v>
      </c>
      <c r="B19" s="9" t="s">
        <v>4961</v>
      </c>
      <c r="C19" s="9" t="s">
        <v>1</v>
      </c>
      <c r="D19" s="21" t="s">
        <v>4962</v>
      </c>
      <c r="E19" s="19" t="s">
        <v>4025</v>
      </c>
      <c r="F19" s="19" t="s">
        <v>4458</v>
      </c>
      <c r="G19" s="9" t="s">
        <v>82</v>
      </c>
      <c r="H19" s="19">
        <v>45307</v>
      </c>
      <c r="I19" s="19">
        <v>45337</v>
      </c>
      <c r="J19" s="19">
        <v>45351</v>
      </c>
      <c r="K19" s="9" t="s">
        <v>82</v>
      </c>
      <c r="L19" s="9" t="s">
        <v>104</v>
      </c>
    </row>
    <row r="20" spans="1:14" ht="15" customHeight="1" x14ac:dyDescent="0.35">
      <c r="A20" s="9" t="s">
        <v>4930</v>
      </c>
      <c r="B20" s="9" t="s">
        <v>4931</v>
      </c>
      <c r="C20" s="9" t="s">
        <v>371</v>
      </c>
      <c r="D20" s="21" t="s">
        <v>4959</v>
      </c>
      <c r="E20" s="19" t="s">
        <v>4016</v>
      </c>
      <c r="F20" s="19" t="s">
        <v>4458</v>
      </c>
      <c r="G20" s="9" t="s">
        <v>82</v>
      </c>
      <c r="H20" s="19">
        <v>45289</v>
      </c>
      <c r="I20" s="19">
        <v>45324</v>
      </c>
      <c r="J20" s="19">
        <v>45359</v>
      </c>
      <c r="K20" s="9" t="s">
        <v>82</v>
      </c>
      <c r="L20" s="9" t="s">
        <v>104</v>
      </c>
    </row>
    <row r="21" spans="1:14" ht="15" customHeight="1" x14ac:dyDescent="0.35">
      <c r="A21" s="9" t="s">
        <v>4896</v>
      </c>
      <c r="B21" s="9" t="s">
        <v>4897</v>
      </c>
      <c r="C21" s="9" t="s">
        <v>14</v>
      </c>
      <c r="D21" s="21" t="s">
        <v>4950</v>
      </c>
      <c r="E21" s="19" t="s">
        <v>4898</v>
      </c>
      <c r="F21" s="19" t="s">
        <v>12</v>
      </c>
      <c r="G21" s="9" t="s">
        <v>82</v>
      </c>
      <c r="H21" s="19">
        <v>45238</v>
      </c>
      <c r="I21" s="19">
        <v>45268</v>
      </c>
      <c r="J21" s="19">
        <v>45331</v>
      </c>
      <c r="K21" s="9" t="s">
        <v>221</v>
      </c>
    </row>
    <row r="22" spans="1:14" ht="30" customHeight="1" x14ac:dyDescent="0.35">
      <c r="A22" s="9" t="s">
        <v>5039</v>
      </c>
      <c r="B22" s="9" t="s">
        <v>5081</v>
      </c>
      <c r="C22" s="9" t="s">
        <v>639</v>
      </c>
      <c r="D22" s="21" t="s">
        <v>5104</v>
      </c>
      <c r="E22" s="19" t="s">
        <v>4302</v>
      </c>
      <c r="F22" s="19" t="s">
        <v>4458</v>
      </c>
      <c r="G22" s="9" t="s">
        <v>82</v>
      </c>
      <c r="H22" s="19">
        <v>45550</v>
      </c>
      <c r="I22" s="19">
        <v>45580</v>
      </c>
      <c r="J22" s="19">
        <v>45695</v>
      </c>
      <c r="K22" s="9" t="s">
        <v>221</v>
      </c>
      <c r="L22" s="9" t="s">
        <v>104</v>
      </c>
    </row>
    <row r="23" spans="1:14" ht="30" customHeight="1" x14ac:dyDescent="0.35">
      <c r="A23" s="9" t="s">
        <v>4899</v>
      </c>
      <c r="B23" s="9" t="s">
        <v>4900</v>
      </c>
      <c r="C23" s="9" t="s">
        <v>639</v>
      </c>
      <c r="D23" s="21" t="s">
        <v>4982</v>
      </c>
      <c r="E23" s="19" t="s">
        <v>4302</v>
      </c>
      <c r="F23" s="19" t="s">
        <v>1871</v>
      </c>
      <c r="G23" s="9" t="s">
        <v>82</v>
      </c>
      <c r="H23" s="19">
        <v>45245</v>
      </c>
      <c r="I23" s="19">
        <v>45291</v>
      </c>
      <c r="J23" s="19">
        <v>45383</v>
      </c>
      <c r="L23" s="9" t="s">
        <v>104</v>
      </c>
      <c r="M23" s="19">
        <v>45184</v>
      </c>
      <c r="N23" s="9" t="s">
        <v>4901</v>
      </c>
    </row>
    <row r="24" spans="1:14" ht="30" customHeight="1" x14ac:dyDescent="0.35">
      <c r="A24" s="9" t="s">
        <v>5006</v>
      </c>
      <c r="B24" s="9" t="s">
        <v>5007</v>
      </c>
      <c r="C24" s="9" t="s">
        <v>14</v>
      </c>
      <c r="D24" s="21" t="s">
        <v>5008</v>
      </c>
      <c r="E24" s="19" t="s">
        <v>4872</v>
      </c>
      <c r="F24" s="19" t="s">
        <v>4458</v>
      </c>
      <c r="G24" s="9" t="s">
        <v>82</v>
      </c>
      <c r="I24" s="19"/>
      <c r="J24" s="19">
        <v>45503</v>
      </c>
      <c r="L24" s="9" t="s">
        <v>104</v>
      </c>
      <c r="M24" s="19">
        <v>45503</v>
      </c>
      <c r="N24" s="9" t="s">
        <v>5009</v>
      </c>
    </row>
    <row r="25" spans="1:14" ht="45" customHeight="1" x14ac:dyDescent="0.35">
      <c r="A25" s="9" t="s">
        <v>4863</v>
      </c>
      <c r="B25" s="9" t="s">
        <v>4957</v>
      </c>
      <c r="C25" s="9" t="s">
        <v>14</v>
      </c>
      <c r="D25" s="21" t="s">
        <v>4958</v>
      </c>
      <c r="E25" s="19" t="s">
        <v>4872</v>
      </c>
      <c r="F25" s="19" t="s">
        <v>4864</v>
      </c>
      <c r="G25" s="9" t="s">
        <v>82</v>
      </c>
      <c r="H25" s="19">
        <v>45190</v>
      </c>
      <c r="I25" s="19">
        <v>45222</v>
      </c>
      <c r="J25" s="19">
        <v>45345</v>
      </c>
      <c r="K25" s="9" t="s">
        <v>221</v>
      </c>
      <c r="L25" s="9" t="s">
        <v>104</v>
      </c>
    </row>
    <row r="26" spans="1:14" ht="29" customHeight="1" x14ac:dyDescent="0.35">
      <c r="A26" s="9" t="s">
        <v>5024</v>
      </c>
      <c r="B26" s="9" t="s">
        <v>4926</v>
      </c>
      <c r="C26" s="9" t="s">
        <v>14</v>
      </c>
      <c r="D26" s="21" t="s">
        <v>5025</v>
      </c>
      <c r="E26" s="19" t="s">
        <v>5026</v>
      </c>
      <c r="F26" s="19" t="s">
        <v>4458</v>
      </c>
      <c r="G26" s="9" t="s">
        <v>82</v>
      </c>
      <c r="I26" s="19"/>
      <c r="J26" s="19">
        <v>45533</v>
      </c>
      <c r="L26" s="9" t="s">
        <v>104</v>
      </c>
      <c r="M26" s="19">
        <v>45533</v>
      </c>
      <c r="N26" s="9" t="s">
        <v>5027</v>
      </c>
    </row>
    <row r="27" spans="1:14" ht="29" customHeight="1" x14ac:dyDescent="0.35">
      <c r="A27" s="9" t="s">
        <v>4966</v>
      </c>
      <c r="B27" s="9" t="s">
        <v>4967</v>
      </c>
      <c r="C27" s="9" t="s">
        <v>14</v>
      </c>
      <c r="D27" s="21" t="s">
        <v>4968</v>
      </c>
      <c r="E27" s="19" t="s">
        <v>4696</v>
      </c>
      <c r="F27" s="19" t="s">
        <v>4613</v>
      </c>
      <c r="G27" s="9" t="s">
        <v>82</v>
      </c>
      <c r="I27" s="19"/>
      <c r="J27" s="19">
        <v>45350</v>
      </c>
      <c r="K27" s="9" t="s">
        <v>82</v>
      </c>
      <c r="L27" s="9" t="s">
        <v>343</v>
      </c>
      <c r="M27" s="19">
        <v>45533</v>
      </c>
      <c r="N27" s="9" t="s">
        <v>5023</v>
      </c>
    </row>
    <row r="28" spans="1:14" ht="14.5" customHeight="1" x14ac:dyDescent="0.35">
      <c r="A28" s="9" t="s">
        <v>4879</v>
      </c>
      <c r="B28" s="9" t="s">
        <v>4926</v>
      </c>
      <c r="C28" s="9" t="s">
        <v>14</v>
      </c>
      <c r="D28" s="21" t="s">
        <v>4927</v>
      </c>
      <c r="E28" s="19" t="s">
        <v>4696</v>
      </c>
      <c r="F28" s="19" t="s">
        <v>4458</v>
      </c>
      <c r="G28" s="9" t="s">
        <v>82</v>
      </c>
      <c r="H28" s="19">
        <v>45226</v>
      </c>
      <c r="I28" s="19">
        <v>45260</v>
      </c>
      <c r="J28" s="19">
        <v>45282</v>
      </c>
      <c r="K28" s="9" t="s">
        <v>82</v>
      </c>
      <c r="L28" s="9" t="s">
        <v>343</v>
      </c>
      <c r="M28" s="19">
        <v>45350</v>
      </c>
      <c r="N28" s="9" t="s">
        <v>4956</v>
      </c>
    </row>
    <row r="29" spans="1:14" ht="29" customHeight="1" x14ac:dyDescent="0.35">
      <c r="A29" s="9" t="s">
        <v>5028</v>
      </c>
      <c r="B29" s="9" t="s">
        <v>5029</v>
      </c>
      <c r="C29" s="9" t="s">
        <v>14</v>
      </c>
      <c r="D29" s="21" t="s">
        <v>5030</v>
      </c>
      <c r="E29" s="19" t="s">
        <v>4696</v>
      </c>
      <c r="F29" s="19" t="s">
        <v>4458</v>
      </c>
      <c r="G29" s="9" t="s">
        <v>82</v>
      </c>
      <c r="I29" s="19"/>
      <c r="J29" s="19">
        <v>45533</v>
      </c>
      <c r="K29" s="9" t="s">
        <v>82</v>
      </c>
      <c r="L29" s="9" t="s">
        <v>104</v>
      </c>
      <c r="M29" s="19">
        <v>45533</v>
      </c>
      <c r="N29" s="9" t="s">
        <v>5031</v>
      </c>
    </row>
    <row r="30" spans="1:14" ht="43.5" customHeight="1" x14ac:dyDescent="0.35">
      <c r="A30" s="9" t="s">
        <v>4922</v>
      </c>
      <c r="B30" s="9" t="s">
        <v>4919</v>
      </c>
      <c r="C30" s="9" t="s">
        <v>4869</v>
      </c>
      <c r="D30" s="21" t="s">
        <v>4920</v>
      </c>
      <c r="E30" s="19" t="s">
        <v>4696</v>
      </c>
      <c r="F30" s="19" t="s">
        <v>4458</v>
      </c>
      <c r="G30" s="9" t="s">
        <v>82</v>
      </c>
      <c r="I30" s="19"/>
      <c r="J30" s="19">
        <v>45279</v>
      </c>
      <c r="L30" s="9" t="s">
        <v>104</v>
      </c>
      <c r="M30" s="19">
        <v>45279</v>
      </c>
      <c r="N30" s="9" t="s">
        <v>5022</v>
      </c>
    </row>
    <row r="31" spans="1:14" ht="14.5" customHeight="1" x14ac:dyDescent="0.35">
      <c r="A31" s="9" t="s">
        <v>4868</v>
      </c>
      <c r="B31" s="9" t="s">
        <v>4919</v>
      </c>
      <c r="C31" s="9" t="s">
        <v>4869</v>
      </c>
      <c r="D31" s="21" t="s">
        <v>4920</v>
      </c>
      <c r="E31" s="19" t="s">
        <v>4696</v>
      </c>
      <c r="F31" s="19" t="s">
        <v>4458</v>
      </c>
      <c r="G31" s="9" t="s">
        <v>82</v>
      </c>
      <c r="H31" s="19">
        <v>45202</v>
      </c>
      <c r="I31" s="19">
        <v>45233</v>
      </c>
      <c r="J31" s="19">
        <v>45275</v>
      </c>
      <c r="K31" s="9" t="s">
        <v>82</v>
      </c>
      <c r="L31" s="9" t="s">
        <v>343</v>
      </c>
      <c r="M31" s="19">
        <v>45279</v>
      </c>
      <c r="N31" s="9" t="s">
        <v>4921</v>
      </c>
    </row>
    <row r="32" spans="1:14" ht="29" customHeight="1" x14ac:dyDescent="0.35">
      <c r="A32" s="9" t="s">
        <v>5082</v>
      </c>
      <c r="B32" s="9" t="s">
        <v>5083</v>
      </c>
      <c r="C32" s="9" t="s">
        <v>165</v>
      </c>
      <c r="D32" s="21" t="s">
        <v>5096</v>
      </c>
      <c r="E32" s="19" t="s">
        <v>4696</v>
      </c>
      <c r="F32" s="19" t="s">
        <v>4613</v>
      </c>
      <c r="G32" s="9" t="s">
        <v>82</v>
      </c>
      <c r="H32" s="19">
        <v>45707</v>
      </c>
      <c r="I32" s="19">
        <v>45736</v>
      </c>
      <c r="L32" s="9" t="s">
        <v>104</v>
      </c>
    </row>
    <row r="33" spans="1:14" ht="29" customHeight="1" x14ac:dyDescent="0.35">
      <c r="A33" s="9" t="s">
        <v>4848</v>
      </c>
      <c r="B33" s="9" t="s">
        <v>4849</v>
      </c>
      <c r="C33" s="9" t="s">
        <v>14</v>
      </c>
      <c r="D33" s="21" t="s">
        <v>4918</v>
      </c>
      <c r="E33" s="19" t="s">
        <v>4696</v>
      </c>
      <c r="F33" s="19" t="s">
        <v>12</v>
      </c>
      <c r="G33" s="9" t="s">
        <v>82</v>
      </c>
      <c r="H33" s="19">
        <v>45166</v>
      </c>
      <c r="I33" s="19">
        <v>45197</v>
      </c>
      <c r="J33" s="19">
        <v>45279</v>
      </c>
      <c r="K33" s="9" t="s">
        <v>629</v>
      </c>
      <c r="L33" s="9" t="s">
        <v>104</v>
      </c>
    </row>
    <row r="34" spans="1:14" ht="14.5" customHeight="1" x14ac:dyDescent="0.35">
      <c r="A34" s="9" t="s">
        <v>4862</v>
      </c>
      <c r="B34" s="9" t="s">
        <v>4916</v>
      </c>
      <c r="C34" s="9" t="s">
        <v>14</v>
      </c>
      <c r="D34" s="21" t="s">
        <v>4917</v>
      </c>
      <c r="E34" s="19" t="s">
        <v>4696</v>
      </c>
      <c r="F34" s="19" t="s">
        <v>12</v>
      </c>
      <c r="G34" s="9" t="s">
        <v>82</v>
      </c>
      <c r="H34" s="19">
        <v>45186</v>
      </c>
      <c r="I34" s="19">
        <v>45216</v>
      </c>
      <c r="J34" s="19">
        <v>45275</v>
      </c>
      <c r="K34" s="9" t="s">
        <v>629</v>
      </c>
      <c r="L34" s="9" t="s">
        <v>104</v>
      </c>
    </row>
    <row r="35" spans="1:14" ht="29" customHeight="1" x14ac:dyDescent="0.35">
      <c r="A35" s="9" t="s">
        <v>4954</v>
      </c>
      <c r="B35" s="9" t="s">
        <v>4991</v>
      </c>
      <c r="C35" s="9" t="s">
        <v>371</v>
      </c>
      <c r="D35" s="21" t="s">
        <v>4992</v>
      </c>
      <c r="E35" s="19" t="s">
        <v>4016</v>
      </c>
      <c r="F35" s="19" t="s">
        <v>4955</v>
      </c>
      <c r="G35" s="9" t="s">
        <v>82</v>
      </c>
      <c r="H35" s="19">
        <v>45345</v>
      </c>
      <c r="I35" s="19">
        <v>45377</v>
      </c>
      <c r="J35" s="19">
        <v>45464</v>
      </c>
      <c r="L35" s="9" t="s">
        <v>104</v>
      </c>
    </row>
    <row r="36" spans="1:14" ht="29" customHeight="1" x14ac:dyDescent="0.35">
      <c r="A36" s="9" t="s">
        <v>4813</v>
      </c>
      <c r="B36" s="9" t="s">
        <v>4814</v>
      </c>
      <c r="C36" s="9" t="s">
        <v>371</v>
      </c>
      <c r="D36" s="21" t="s">
        <v>4815</v>
      </c>
      <c r="E36" s="19" t="s">
        <v>4016</v>
      </c>
      <c r="F36" s="19" t="s">
        <v>4816</v>
      </c>
      <c r="G36" s="9" t="s">
        <v>82</v>
      </c>
      <c r="H36" s="19">
        <v>45121</v>
      </c>
      <c r="I36" s="19">
        <v>45152</v>
      </c>
      <c r="J36" s="19">
        <v>45243</v>
      </c>
      <c r="K36" s="9" t="s">
        <v>221</v>
      </c>
      <c r="L36" s="9" t="s">
        <v>104</v>
      </c>
    </row>
    <row r="37" spans="1:14" ht="29" customHeight="1" x14ac:dyDescent="0.35">
      <c r="A37" s="9" t="s">
        <v>4804</v>
      </c>
      <c r="B37" s="9" t="s">
        <v>4805</v>
      </c>
      <c r="C37" s="9" t="s">
        <v>14</v>
      </c>
      <c r="D37" s="21" t="s">
        <v>4806</v>
      </c>
      <c r="E37" s="19" t="s">
        <v>4807</v>
      </c>
      <c r="F37" s="19" t="s">
        <v>4808</v>
      </c>
      <c r="G37" s="9" t="s">
        <v>82</v>
      </c>
      <c r="H37" s="19">
        <v>45088</v>
      </c>
      <c r="I37" s="19">
        <v>45088</v>
      </c>
      <c r="J37" s="19">
        <v>45186</v>
      </c>
      <c r="K37" s="9" t="s">
        <v>221</v>
      </c>
      <c r="L37" s="9" t="s">
        <v>104</v>
      </c>
    </row>
    <row r="38" spans="1:14" ht="43.5" customHeight="1" x14ac:dyDescent="0.35">
      <c r="A38" s="9" t="s">
        <v>4893</v>
      </c>
      <c r="B38" s="9" t="s">
        <v>4988</v>
      </c>
      <c r="C38" s="9" t="s">
        <v>4894</v>
      </c>
      <c r="D38" s="21" t="s">
        <v>4989</v>
      </c>
      <c r="E38" s="19" t="s">
        <v>4732</v>
      </c>
      <c r="F38" s="19" t="s">
        <v>4895</v>
      </c>
      <c r="G38" s="9" t="s">
        <v>82</v>
      </c>
      <c r="H38" s="19">
        <v>45243</v>
      </c>
      <c r="I38" s="19">
        <v>45275</v>
      </c>
      <c r="J38" s="19">
        <v>45454</v>
      </c>
      <c r="K38" s="9" t="s">
        <v>82</v>
      </c>
      <c r="L38" s="9" t="s">
        <v>104</v>
      </c>
    </row>
    <row r="39" spans="1:14" ht="14.5" customHeight="1" x14ac:dyDescent="0.35">
      <c r="A39" s="9" t="s">
        <v>4983</v>
      </c>
      <c r="B39" s="9" t="s">
        <v>4798</v>
      </c>
      <c r="D39" s="21" t="s">
        <v>4993</v>
      </c>
      <c r="E39" s="19" t="s">
        <v>4016</v>
      </c>
      <c r="F39" s="19" t="s">
        <v>12</v>
      </c>
      <c r="G39" s="9" t="s">
        <v>82</v>
      </c>
      <c r="H39" s="19">
        <v>45376</v>
      </c>
      <c r="I39" s="19">
        <v>45407</v>
      </c>
      <c r="J39" s="19">
        <v>45484</v>
      </c>
      <c r="K39" s="9" t="s">
        <v>221</v>
      </c>
      <c r="L39" s="9" t="s">
        <v>104</v>
      </c>
      <c r="M39" s="19">
        <v>45358</v>
      </c>
      <c r="N39" s="9" t="s">
        <v>4981</v>
      </c>
    </row>
    <row r="40" spans="1:14" ht="29" customHeight="1" x14ac:dyDescent="0.35">
      <c r="A40" s="9" t="s">
        <v>4797</v>
      </c>
      <c r="B40" s="9" t="s">
        <v>4798</v>
      </c>
      <c r="C40" s="9" t="s">
        <v>371</v>
      </c>
      <c r="D40" s="21" t="s">
        <v>4799</v>
      </c>
      <c r="E40" s="19" t="s">
        <v>4016</v>
      </c>
      <c r="F40" s="19" t="s">
        <v>4800</v>
      </c>
      <c r="G40" s="9" t="s">
        <v>82</v>
      </c>
      <c r="H40" s="19">
        <v>45088</v>
      </c>
      <c r="I40" s="19"/>
      <c r="L40" s="9" t="s">
        <v>343</v>
      </c>
      <c r="M40" s="19">
        <v>45358</v>
      </c>
      <c r="N40" s="9" t="s">
        <v>4981</v>
      </c>
    </row>
    <row r="41" spans="1:14" ht="43.5" customHeight="1" x14ac:dyDescent="0.35">
      <c r="A41" s="9" t="s">
        <v>4720</v>
      </c>
      <c r="B41" s="9" t="s">
        <v>4721</v>
      </c>
      <c r="C41" s="9" t="s">
        <v>14</v>
      </c>
      <c r="D41" s="21" t="s">
        <v>4722</v>
      </c>
      <c r="E41" s="19" t="s">
        <v>4094</v>
      </c>
      <c r="F41" s="19" t="s">
        <v>4458</v>
      </c>
      <c r="G41" s="9" t="s">
        <v>82</v>
      </c>
      <c r="I41" s="19"/>
      <c r="J41" s="19">
        <v>44915</v>
      </c>
      <c r="K41" s="9" t="s">
        <v>82</v>
      </c>
      <c r="L41" s="9" t="s">
        <v>104</v>
      </c>
      <c r="M41" s="19">
        <v>44915</v>
      </c>
      <c r="N41" s="9" t="s">
        <v>5078</v>
      </c>
    </row>
    <row r="42" spans="1:14" ht="43.5" customHeight="1" x14ac:dyDescent="0.35">
      <c r="A42" s="9" t="s">
        <v>4717</v>
      </c>
      <c r="B42" s="9" t="s">
        <v>4718</v>
      </c>
      <c r="C42" s="9" t="s">
        <v>14</v>
      </c>
      <c r="D42" s="21" t="s">
        <v>4719</v>
      </c>
      <c r="E42" s="19" t="s">
        <v>4094</v>
      </c>
      <c r="F42" s="19" t="s">
        <v>4458</v>
      </c>
      <c r="G42" s="9" t="s">
        <v>82</v>
      </c>
      <c r="I42" s="19"/>
      <c r="J42" s="19">
        <v>44911</v>
      </c>
      <c r="K42" s="9" t="s">
        <v>82</v>
      </c>
      <c r="L42" s="9" t="s">
        <v>104</v>
      </c>
      <c r="M42" s="19">
        <v>44911</v>
      </c>
      <c r="N42" s="9" t="s">
        <v>4610</v>
      </c>
    </row>
    <row r="43" spans="1:14" ht="29" x14ac:dyDescent="0.35">
      <c r="A43" s="9" t="s">
        <v>5063</v>
      </c>
      <c r="B43" s="9" t="s">
        <v>4739</v>
      </c>
      <c r="C43" s="9" t="s">
        <v>371</v>
      </c>
      <c r="D43" s="21" t="s">
        <v>5064</v>
      </c>
      <c r="E43" s="19" t="s">
        <v>4016</v>
      </c>
      <c r="F43" s="19" t="s">
        <v>4458</v>
      </c>
      <c r="G43" s="9" t="s">
        <v>82</v>
      </c>
      <c r="I43" s="19"/>
      <c r="J43" s="19">
        <v>45616</v>
      </c>
      <c r="K43" s="9" t="s">
        <v>82</v>
      </c>
      <c r="L43" s="9" t="s">
        <v>104</v>
      </c>
    </row>
    <row r="44" spans="1:14" ht="29" x14ac:dyDescent="0.35">
      <c r="A44" s="9" t="s">
        <v>4738</v>
      </c>
      <c r="B44" s="9" t="s">
        <v>4739</v>
      </c>
      <c r="C44" s="9" t="s">
        <v>371</v>
      </c>
      <c r="D44" s="21" t="s">
        <v>4796</v>
      </c>
      <c r="E44" s="19" t="s">
        <v>4016</v>
      </c>
      <c r="F44" s="19" t="s">
        <v>4740</v>
      </c>
      <c r="G44" s="9" t="s">
        <v>82</v>
      </c>
      <c r="H44" s="19">
        <v>44960</v>
      </c>
      <c r="I44" s="19">
        <v>44998</v>
      </c>
      <c r="J44" s="19">
        <v>45088</v>
      </c>
      <c r="K44" s="9" t="s">
        <v>221</v>
      </c>
      <c r="L44" s="9" t="s">
        <v>104</v>
      </c>
    </row>
    <row r="45" spans="1:14" ht="29" customHeight="1" x14ac:dyDescent="0.35">
      <c r="A45" s="9" t="s">
        <v>4990</v>
      </c>
      <c r="B45" s="9" t="s">
        <v>5040</v>
      </c>
      <c r="C45" s="9" t="s">
        <v>4894</v>
      </c>
      <c r="D45" s="21" t="s">
        <v>5041</v>
      </c>
      <c r="E45" s="19" t="s">
        <v>4689</v>
      </c>
      <c r="F45" s="19" t="s">
        <v>12</v>
      </c>
      <c r="G45" s="9" t="s">
        <v>82</v>
      </c>
      <c r="H45" s="19">
        <v>45484</v>
      </c>
      <c r="I45" s="19">
        <v>45516</v>
      </c>
      <c r="J45" s="19">
        <v>45558</v>
      </c>
      <c r="K45" s="9" t="s">
        <v>222</v>
      </c>
      <c r="L45" s="9" t="s">
        <v>104</v>
      </c>
    </row>
    <row r="46" spans="1:14" ht="29" customHeight="1" x14ac:dyDescent="0.35">
      <c r="A46" s="9" t="s">
        <v>4675</v>
      </c>
      <c r="B46" s="9" t="s">
        <v>4676</v>
      </c>
      <c r="C46" s="9" t="s">
        <v>371</v>
      </c>
      <c r="D46" s="21" t="s">
        <v>4677</v>
      </c>
      <c r="E46" s="19" t="s">
        <v>4016</v>
      </c>
      <c r="F46" s="19"/>
      <c r="G46" s="9" t="s">
        <v>82</v>
      </c>
      <c r="I46" s="19"/>
      <c r="J46" s="19">
        <v>44838</v>
      </c>
      <c r="L46" s="9" t="s">
        <v>104</v>
      </c>
      <c r="N46" s="9" t="s">
        <v>4610</v>
      </c>
    </row>
    <row r="47" spans="1:14" ht="29" customHeight="1" x14ac:dyDescent="0.35">
      <c r="A47" s="9" t="s">
        <v>5012</v>
      </c>
      <c r="B47" s="9" t="s">
        <v>5013</v>
      </c>
      <c r="C47" s="9" t="s">
        <v>371</v>
      </c>
      <c r="D47" s="21" t="s">
        <v>5014</v>
      </c>
      <c r="E47" s="19" t="s">
        <v>4016</v>
      </c>
      <c r="F47" s="19" t="s">
        <v>4458</v>
      </c>
      <c r="G47" s="9" t="s">
        <v>82</v>
      </c>
      <c r="H47" s="19">
        <v>45519</v>
      </c>
      <c r="I47" s="19">
        <v>45551</v>
      </c>
      <c r="L47" s="9" t="s">
        <v>104</v>
      </c>
    </row>
    <row r="48" spans="1:14" ht="29" customHeight="1" x14ac:dyDescent="0.35">
      <c r="A48" s="9" t="s">
        <v>4694</v>
      </c>
      <c r="B48" s="9" t="s">
        <v>4750</v>
      </c>
      <c r="C48" s="9" t="s">
        <v>371</v>
      </c>
      <c r="D48" s="21" t="s">
        <v>4751</v>
      </c>
      <c r="E48" s="19" t="s">
        <v>4016</v>
      </c>
      <c r="F48" s="19" t="s">
        <v>4458</v>
      </c>
      <c r="G48" s="9" t="s">
        <v>82</v>
      </c>
      <c r="H48" s="19">
        <v>44880</v>
      </c>
      <c r="I48" s="19">
        <v>44914</v>
      </c>
      <c r="J48" s="19">
        <v>44988</v>
      </c>
      <c r="K48" s="9" t="s">
        <v>629</v>
      </c>
      <c r="L48" s="9" t="s">
        <v>104</v>
      </c>
    </row>
    <row r="49" spans="1:14" ht="29" customHeight="1" x14ac:dyDescent="0.35">
      <c r="A49" s="9" t="s">
        <v>5049</v>
      </c>
      <c r="B49" s="9" t="s">
        <v>5079</v>
      </c>
      <c r="C49" s="9" t="s">
        <v>4731</v>
      </c>
      <c r="D49" s="21" t="s">
        <v>5080</v>
      </c>
      <c r="E49" s="19" t="s">
        <v>4689</v>
      </c>
      <c r="F49" s="19" t="s">
        <v>4458</v>
      </c>
      <c r="G49" s="9" t="s">
        <v>82</v>
      </c>
      <c r="H49" s="19">
        <v>45597</v>
      </c>
      <c r="I49" s="19"/>
      <c r="J49" s="19">
        <v>45695</v>
      </c>
      <c r="K49" s="9" t="s">
        <v>82</v>
      </c>
      <c r="L49" s="9" t="s">
        <v>104</v>
      </c>
    </row>
    <row r="50" spans="1:14" ht="29" customHeight="1" x14ac:dyDescent="0.35">
      <c r="A50" s="9" t="s">
        <v>4889</v>
      </c>
      <c r="B50" s="9" t="s">
        <v>4979</v>
      </c>
      <c r="C50" s="9" t="s">
        <v>4890</v>
      </c>
      <c r="D50" s="21" t="s">
        <v>4980</v>
      </c>
      <c r="E50" s="19" t="s">
        <v>4689</v>
      </c>
      <c r="F50" s="19" t="s">
        <v>4458</v>
      </c>
      <c r="G50" s="9" t="s">
        <v>82</v>
      </c>
      <c r="H50" s="19">
        <v>45236</v>
      </c>
      <c r="I50" s="19">
        <v>45275</v>
      </c>
      <c r="J50" s="19">
        <v>45383</v>
      </c>
      <c r="K50" s="9" t="s">
        <v>82</v>
      </c>
      <c r="L50" s="9" t="s">
        <v>104</v>
      </c>
    </row>
    <row r="51" spans="1:14" ht="43.5" customHeight="1" x14ac:dyDescent="0.35">
      <c r="A51" s="9" t="s">
        <v>4687</v>
      </c>
      <c r="B51" s="9" t="s">
        <v>4688</v>
      </c>
      <c r="C51" s="9" t="s">
        <v>14</v>
      </c>
      <c r="D51" s="21" t="s">
        <v>4728</v>
      </c>
      <c r="E51" s="19" t="s">
        <v>4689</v>
      </c>
      <c r="F51" s="19" t="s">
        <v>12</v>
      </c>
      <c r="G51" s="9" t="s">
        <v>82</v>
      </c>
      <c r="H51" s="19">
        <v>44862</v>
      </c>
      <c r="I51" s="19">
        <v>44893</v>
      </c>
      <c r="J51" s="19">
        <v>44953</v>
      </c>
      <c r="K51" s="9" t="s">
        <v>82</v>
      </c>
      <c r="L51" s="9" t="s">
        <v>104</v>
      </c>
    </row>
    <row r="52" spans="1:14" ht="29" customHeight="1" x14ac:dyDescent="0.35">
      <c r="A52" s="9" t="s">
        <v>4712</v>
      </c>
      <c r="B52" s="9" t="s">
        <v>4713</v>
      </c>
      <c r="C52" s="9" t="s">
        <v>4714</v>
      </c>
      <c r="D52" s="21" t="s">
        <v>4715</v>
      </c>
      <c r="E52" s="19" t="s">
        <v>4302</v>
      </c>
      <c r="F52" s="19" t="s">
        <v>4716</v>
      </c>
      <c r="G52" s="9" t="s">
        <v>82</v>
      </c>
      <c r="H52" s="19">
        <v>44910</v>
      </c>
      <c r="I52" s="19">
        <v>44942</v>
      </c>
      <c r="L52" s="9" t="s">
        <v>343</v>
      </c>
      <c r="M52" s="19">
        <v>45184</v>
      </c>
      <c r="N52" s="9" t="s">
        <v>4860</v>
      </c>
    </row>
    <row r="53" spans="1:14" ht="14.5" customHeight="1" x14ac:dyDescent="0.35">
      <c r="A53" s="9" t="s">
        <v>4695</v>
      </c>
      <c r="B53" s="9" t="s">
        <v>4735</v>
      </c>
      <c r="C53" s="9" t="s">
        <v>14</v>
      </c>
      <c r="D53" s="21" t="s">
        <v>4736</v>
      </c>
      <c r="E53" s="19" t="s">
        <v>4696</v>
      </c>
      <c r="F53" s="19" t="s">
        <v>4737</v>
      </c>
      <c r="G53" s="9" t="s">
        <v>82</v>
      </c>
      <c r="H53" s="19">
        <v>44880</v>
      </c>
      <c r="I53" s="19">
        <v>44914</v>
      </c>
      <c r="J53" s="19">
        <v>44960</v>
      </c>
      <c r="K53" s="9" t="s">
        <v>629</v>
      </c>
      <c r="L53" s="9" t="s">
        <v>104</v>
      </c>
    </row>
    <row r="54" spans="1:14" ht="29" customHeight="1" x14ac:dyDescent="0.35">
      <c r="A54" s="9" t="s">
        <v>5032</v>
      </c>
      <c r="B54" s="9" t="s">
        <v>5033</v>
      </c>
      <c r="C54" s="9" t="s">
        <v>371</v>
      </c>
      <c r="D54" s="21" t="s">
        <v>5034</v>
      </c>
      <c r="E54" s="19" t="s">
        <v>4016</v>
      </c>
      <c r="F54" s="19" t="s">
        <v>4458</v>
      </c>
      <c r="G54" s="9" t="s">
        <v>82</v>
      </c>
      <c r="I54" s="19"/>
      <c r="J54" s="19">
        <v>45533</v>
      </c>
      <c r="K54" s="9" t="s">
        <v>82</v>
      </c>
      <c r="L54" s="9" t="s">
        <v>104</v>
      </c>
    </row>
    <row r="55" spans="1:14" ht="29" customHeight="1" x14ac:dyDescent="0.35">
      <c r="A55" s="9" t="s">
        <v>4747</v>
      </c>
      <c r="B55" s="9" t="s">
        <v>4794</v>
      </c>
      <c r="C55" s="9" t="s">
        <v>371</v>
      </c>
      <c r="D55" s="21" t="s">
        <v>4795</v>
      </c>
      <c r="E55" s="19" t="s">
        <v>4016</v>
      </c>
      <c r="F55" s="19" t="s">
        <v>4458</v>
      </c>
      <c r="G55" s="9" t="s">
        <v>82</v>
      </c>
      <c r="H55" s="19">
        <v>44973</v>
      </c>
      <c r="I55" s="19">
        <v>45005</v>
      </c>
      <c r="J55" s="19">
        <v>45088</v>
      </c>
      <c r="K55" s="9" t="s">
        <v>629</v>
      </c>
      <c r="L55" s="9" t="s">
        <v>104</v>
      </c>
    </row>
    <row r="56" spans="1:14" ht="29" customHeight="1" x14ac:dyDescent="0.35">
      <c r="A56" s="9" t="s">
        <v>4662</v>
      </c>
      <c r="B56" s="9" t="s">
        <v>4611</v>
      </c>
      <c r="C56" s="9" t="s">
        <v>14</v>
      </c>
      <c r="D56" s="21" t="s">
        <v>4612</v>
      </c>
      <c r="E56" s="19" t="s">
        <v>4094</v>
      </c>
      <c r="F56" s="19" t="s">
        <v>4613</v>
      </c>
      <c r="G56" s="9" t="s">
        <v>82</v>
      </c>
      <c r="I56" s="19"/>
      <c r="J56" s="19">
        <v>44715</v>
      </c>
      <c r="K56" s="9" t="s">
        <v>82</v>
      </c>
      <c r="L56" s="9" t="s">
        <v>104</v>
      </c>
      <c r="M56" s="19">
        <v>44715</v>
      </c>
      <c r="N56" s="9" t="s">
        <v>4610</v>
      </c>
    </row>
    <row r="57" spans="1:14" ht="29" customHeight="1" x14ac:dyDescent="0.35">
      <c r="A57" s="9" t="s">
        <v>4877</v>
      </c>
      <c r="B57" s="9" t="s">
        <v>4878</v>
      </c>
      <c r="C57" s="9" t="s">
        <v>14</v>
      </c>
      <c r="D57" s="21" t="s">
        <v>4978</v>
      </c>
      <c r="E57" s="19" t="s">
        <v>4696</v>
      </c>
      <c r="F57" s="19" t="s">
        <v>4613</v>
      </c>
      <c r="G57" s="9" t="s">
        <v>82</v>
      </c>
      <c r="H57" s="19">
        <v>45226</v>
      </c>
      <c r="I57" s="19">
        <v>45260</v>
      </c>
      <c r="J57" s="19">
        <v>45376</v>
      </c>
      <c r="L57" s="9" t="s">
        <v>104</v>
      </c>
    </row>
    <row r="58" spans="1:14" ht="29" customHeight="1" x14ac:dyDescent="0.35">
      <c r="A58" s="9" t="s">
        <v>4674</v>
      </c>
      <c r="B58" s="9" t="s">
        <v>4733</v>
      </c>
      <c r="C58" s="9" t="s">
        <v>371</v>
      </c>
      <c r="D58" s="21" t="s">
        <v>4734</v>
      </c>
      <c r="E58" s="19" t="s">
        <v>4016</v>
      </c>
      <c r="F58" s="19" t="s">
        <v>4458</v>
      </c>
      <c r="G58" s="9" t="s">
        <v>82</v>
      </c>
      <c r="H58" s="19">
        <v>44837</v>
      </c>
      <c r="I58" s="19">
        <v>44868</v>
      </c>
      <c r="J58" s="19">
        <v>44960</v>
      </c>
      <c r="K58" s="9" t="s">
        <v>629</v>
      </c>
      <c r="L58" s="9" t="s">
        <v>104</v>
      </c>
    </row>
    <row r="59" spans="1:14" ht="29" customHeight="1" x14ac:dyDescent="0.35">
      <c r="A59" s="9" t="s">
        <v>4661</v>
      </c>
      <c r="B59" s="9" t="s">
        <v>4608</v>
      </c>
      <c r="C59" s="9" t="s">
        <v>14</v>
      </c>
      <c r="D59" s="21" t="s">
        <v>4609</v>
      </c>
      <c r="E59" s="19" t="s">
        <v>4335</v>
      </c>
      <c r="F59" s="19" t="s">
        <v>4458</v>
      </c>
      <c r="G59" s="9" t="s">
        <v>82</v>
      </c>
      <c r="I59" s="19"/>
      <c r="J59" s="19">
        <v>44715</v>
      </c>
      <c r="L59" s="9" t="s">
        <v>104</v>
      </c>
      <c r="M59" s="19">
        <v>44715</v>
      </c>
      <c r="N59" s="9" t="s">
        <v>4610</v>
      </c>
    </row>
    <row r="60" spans="1:14" ht="29" customHeight="1" x14ac:dyDescent="0.35">
      <c r="A60" s="9" t="s">
        <v>4782</v>
      </c>
      <c r="B60" s="9" t="s">
        <v>4783</v>
      </c>
      <c r="C60" s="9" t="s">
        <v>14</v>
      </c>
      <c r="D60" s="21" t="s">
        <v>4856</v>
      </c>
      <c r="E60" s="19" t="s">
        <v>4696</v>
      </c>
      <c r="F60" s="19" t="s">
        <v>4784</v>
      </c>
      <c r="G60" s="9" t="s">
        <v>82</v>
      </c>
      <c r="H60" s="19">
        <v>45064</v>
      </c>
      <c r="I60" s="19">
        <v>45096</v>
      </c>
      <c r="J60" s="19">
        <v>45174</v>
      </c>
      <c r="K60" s="9" t="s">
        <v>221</v>
      </c>
      <c r="L60" s="9" t="s">
        <v>104</v>
      </c>
    </row>
    <row r="61" spans="1:14" ht="29" customHeight="1" x14ac:dyDescent="0.35">
      <c r="A61" s="9" t="s">
        <v>4819</v>
      </c>
      <c r="B61" s="9" t="s">
        <v>4820</v>
      </c>
      <c r="C61" s="9" t="s">
        <v>14</v>
      </c>
      <c r="D61" s="21" t="s">
        <v>4821</v>
      </c>
      <c r="E61" s="19" t="s">
        <v>4847</v>
      </c>
      <c r="F61" s="19" t="s">
        <v>4458</v>
      </c>
      <c r="G61" s="9" t="s">
        <v>82</v>
      </c>
      <c r="H61" s="19">
        <v>45132</v>
      </c>
      <c r="I61" s="19">
        <v>45153</v>
      </c>
      <c r="J61" s="19">
        <v>45166</v>
      </c>
      <c r="K61" s="9" t="s">
        <v>222</v>
      </c>
      <c r="L61" s="9" t="s">
        <v>104</v>
      </c>
    </row>
    <row r="62" spans="1:14" ht="29" customHeight="1" x14ac:dyDescent="0.35">
      <c r="A62" s="9" t="s">
        <v>4682</v>
      </c>
      <c r="B62" s="9" t="s">
        <v>4765</v>
      </c>
      <c r="C62" s="9" t="s">
        <v>14</v>
      </c>
      <c r="D62" s="21" t="s">
        <v>4683</v>
      </c>
      <c r="E62" s="19" t="s">
        <v>4094</v>
      </c>
      <c r="F62" s="19" t="s">
        <v>4458</v>
      </c>
      <c r="G62" s="9" t="s">
        <v>82</v>
      </c>
      <c r="H62" s="19">
        <v>44845</v>
      </c>
      <c r="I62" s="19">
        <v>44879</v>
      </c>
      <c r="J62" s="19">
        <v>45020</v>
      </c>
      <c r="K62" s="9" t="s">
        <v>629</v>
      </c>
      <c r="L62" s="9" t="s">
        <v>104</v>
      </c>
    </row>
    <row r="63" spans="1:14" ht="29" customHeight="1" x14ac:dyDescent="0.35">
      <c r="A63" s="9" t="s">
        <v>4656</v>
      </c>
      <c r="B63" s="9" t="s">
        <v>4710</v>
      </c>
      <c r="C63" s="9" t="s">
        <v>371</v>
      </c>
      <c r="D63" s="21" t="s">
        <v>4711</v>
      </c>
      <c r="E63" s="19" t="s">
        <v>4016</v>
      </c>
      <c r="F63" s="19" t="s">
        <v>4458</v>
      </c>
      <c r="G63" s="9" t="s">
        <v>82</v>
      </c>
      <c r="H63" s="19">
        <v>44795</v>
      </c>
      <c r="I63" s="19">
        <v>44826</v>
      </c>
      <c r="J63" s="19">
        <v>44910</v>
      </c>
      <c r="L63" s="9" t="s">
        <v>104</v>
      </c>
    </row>
    <row r="64" spans="1:14" ht="43.5" customHeight="1" x14ac:dyDescent="0.35">
      <c r="A64" s="9" t="s">
        <v>4619</v>
      </c>
      <c r="B64" s="9" t="s">
        <v>4812</v>
      </c>
      <c r="C64" s="9" t="s">
        <v>14</v>
      </c>
      <c r="D64" s="21" t="s">
        <v>4620</v>
      </c>
      <c r="E64" s="19" t="s">
        <v>4335</v>
      </c>
      <c r="F64" s="19" t="s">
        <v>4458</v>
      </c>
      <c r="G64" s="9" t="s">
        <v>82</v>
      </c>
      <c r="H64" s="19">
        <v>44720</v>
      </c>
      <c r="I64" s="19">
        <v>44755</v>
      </c>
      <c r="J64" s="19">
        <v>45121</v>
      </c>
      <c r="K64" s="9" t="s">
        <v>629</v>
      </c>
      <c r="L64" s="9" t="s">
        <v>104</v>
      </c>
    </row>
    <row r="65" spans="1:14" ht="29" customHeight="1" x14ac:dyDescent="0.35">
      <c r="A65" s="9" t="s">
        <v>4643</v>
      </c>
      <c r="B65" s="9" t="s">
        <v>4644</v>
      </c>
      <c r="C65" s="9" t="s">
        <v>14</v>
      </c>
      <c r="D65" s="21" t="s">
        <v>4709</v>
      </c>
      <c r="E65" s="19" t="s">
        <v>4335</v>
      </c>
      <c r="F65" s="19" t="s">
        <v>4458</v>
      </c>
      <c r="G65" s="9" t="s">
        <v>82</v>
      </c>
      <c r="H65" s="19">
        <v>44778</v>
      </c>
      <c r="I65" s="19">
        <v>44811</v>
      </c>
      <c r="J65" s="19">
        <v>44910</v>
      </c>
      <c r="L65" s="9" t="s">
        <v>104</v>
      </c>
    </row>
    <row r="66" spans="1:14" ht="14.5" customHeight="1" x14ac:dyDescent="0.35">
      <c r="A66" s="9" t="s">
        <v>4936</v>
      </c>
      <c r="B66" s="9" t="s">
        <v>4937</v>
      </c>
      <c r="C66" s="9" t="s">
        <v>1</v>
      </c>
      <c r="D66" s="21" t="s">
        <v>4938</v>
      </c>
      <c r="E66" s="19" t="s">
        <v>4025</v>
      </c>
      <c r="F66" s="19" t="s">
        <v>4458</v>
      </c>
      <c r="G66" s="9" t="s">
        <v>82</v>
      </c>
      <c r="H66" s="19">
        <v>45307</v>
      </c>
      <c r="I66" s="19">
        <v>45337</v>
      </c>
      <c r="J66" s="19">
        <v>45351</v>
      </c>
      <c r="K66" s="9" t="s">
        <v>82</v>
      </c>
      <c r="L66" s="9" t="s">
        <v>104</v>
      </c>
      <c r="M66" s="19">
        <v>45271</v>
      </c>
      <c r="N66" s="9" t="s">
        <v>4953</v>
      </c>
    </row>
    <row r="67" spans="1:14" ht="43.5" customHeight="1" x14ac:dyDescent="0.35">
      <c r="A67" s="9" t="s">
        <v>4660</v>
      </c>
      <c r="B67" s="9" t="s">
        <v>4593</v>
      </c>
      <c r="D67" s="21" t="s">
        <v>4594</v>
      </c>
      <c r="E67" s="19" t="s">
        <v>4019</v>
      </c>
      <c r="F67" s="19" t="s">
        <v>4458</v>
      </c>
      <c r="G67" s="9" t="s">
        <v>82</v>
      </c>
      <c r="I67" s="19"/>
      <c r="J67" s="19">
        <v>44629</v>
      </c>
      <c r="K67" s="9" t="s">
        <v>82</v>
      </c>
      <c r="L67" s="9" t="s">
        <v>104</v>
      </c>
      <c r="N67" s="9" t="s">
        <v>4669</v>
      </c>
    </row>
    <row r="68" spans="1:14" ht="29" customHeight="1" x14ac:dyDescent="0.35">
      <c r="A68" s="9" t="s">
        <v>4634</v>
      </c>
      <c r="B68" s="9" t="s">
        <v>4635</v>
      </c>
      <c r="C68" s="9" t="s">
        <v>14</v>
      </c>
      <c r="D68" s="21" t="s">
        <v>4708</v>
      </c>
      <c r="E68" s="19" t="s">
        <v>4094</v>
      </c>
      <c r="F68" s="19" t="s">
        <v>1235</v>
      </c>
      <c r="G68" s="9" t="s">
        <v>82</v>
      </c>
      <c r="H68" s="19">
        <v>44748</v>
      </c>
      <c r="I68" s="19">
        <v>44781</v>
      </c>
      <c r="J68" s="19">
        <v>44910</v>
      </c>
      <c r="L68" s="9" t="s">
        <v>104</v>
      </c>
      <c r="N68" s="9" t="s">
        <v>4636</v>
      </c>
    </row>
    <row r="69" spans="1:14" ht="29" customHeight="1" x14ac:dyDescent="0.35">
      <c r="A69" s="9" t="s">
        <v>4623</v>
      </c>
      <c r="B69" s="9" t="s">
        <v>4624</v>
      </c>
      <c r="C69" s="9" t="s">
        <v>14</v>
      </c>
      <c r="D69" s="21" t="s">
        <v>4791</v>
      </c>
      <c r="E69" s="19" t="s">
        <v>4335</v>
      </c>
      <c r="F69" s="19" t="s">
        <v>4458</v>
      </c>
      <c r="G69" s="9" t="s">
        <v>82</v>
      </c>
      <c r="H69" s="19">
        <v>44734</v>
      </c>
      <c r="I69" s="19"/>
      <c r="J69" s="19">
        <v>45072</v>
      </c>
      <c r="K69" s="9" t="s">
        <v>629</v>
      </c>
      <c r="L69" s="9" t="s">
        <v>104</v>
      </c>
    </row>
    <row r="70" spans="1:14" ht="43.5" customHeight="1" x14ac:dyDescent="0.35">
      <c r="A70" s="9" t="s">
        <v>4605</v>
      </c>
      <c r="B70" s="9" t="s">
        <v>4606</v>
      </c>
      <c r="C70" s="9" t="s">
        <v>14</v>
      </c>
      <c r="D70" s="21" t="s">
        <v>4638</v>
      </c>
      <c r="E70" s="19" t="s">
        <v>4013</v>
      </c>
      <c r="F70" s="19" t="s">
        <v>4458</v>
      </c>
      <c r="G70" s="9" t="s">
        <v>82</v>
      </c>
      <c r="H70" s="19">
        <v>44694</v>
      </c>
      <c r="I70" s="19">
        <v>44727</v>
      </c>
      <c r="J70" s="19">
        <v>44761</v>
      </c>
      <c r="K70" s="9" t="s">
        <v>82</v>
      </c>
      <c r="L70" s="9" t="s">
        <v>104</v>
      </c>
    </row>
    <row r="71" spans="1:14" ht="14.5" customHeight="1" x14ac:dyDescent="0.35">
      <c r="A71" s="9" t="s">
        <v>4665</v>
      </c>
      <c r="B71" s="9" t="s">
        <v>4666</v>
      </c>
      <c r="C71" s="9" t="s">
        <v>14</v>
      </c>
      <c r="D71" s="21" t="s">
        <v>4768</v>
      </c>
      <c r="E71" s="19" t="s">
        <v>4094</v>
      </c>
      <c r="F71" s="19" t="s">
        <v>4458</v>
      </c>
      <c r="G71" s="9" t="s">
        <v>82</v>
      </c>
      <c r="H71" s="19">
        <v>44816</v>
      </c>
      <c r="I71" s="19">
        <v>44846</v>
      </c>
      <c r="J71" s="19">
        <v>45057</v>
      </c>
      <c r="K71" s="9" t="s">
        <v>221</v>
      </c>
      <c r="L71" s="9" t="s">
        <v>104</v>
      </c>
    </row>
    <row r="72" spans="1:14" ht="29" customHeight="1" x14ac:dyDescent="0.35">
      <c r="A72" s="9" t="s">
        <v>4723</v>
      </c>
      <c r="B72" s="9" t="s">
        <v>4724</v>
      </c>
      <c r="C72" s="9" t="s">
        <v>165</v>
      </c>
      <c r="D72" s="21" t="s">
        <v>4817</v>
      </c>
      <c r="E72" s="19" t="s">
        <v>4016</v>
      </c>
      <c r="F72" s="19" t="s">
        <v>4706</v>
      </c>
      <c r="G72" s="9" t="s">
        <v>82</v>
      </c>
      <c r="H72" s="19">
        <v>44910</v>
      </c>
      <c r="I72" s="19">
        <v>44942</v>
      </c>
      <c r="J72" s="19">
        <v>45121</v>
      </c>
      <c r="K72" s="9" t="s">
        <v>221</v>
      </c>
      <c r="L72" s="9" t="s">
        <v>104</v>
      </c>
      <c r="M72" s="19">
        <v>44910</v>
      </c>
      <c r="N72" s="9" t="s">
        <v>4707</v>
      </c>
    </row>
    <row r="73" spans="1:14" ht="14.5" customHeight="1" x14ac:dyDescent="0.35">
      <c r="A73" s="9" t="s">
        <v>4616</v>
      </c>
      <c r="B73" s="9" t="s">
        <v>4617</v>
      </c>
      <c r="C73" s="9" t="s">
        <v>371</v>
      </c>
      <c r="D73" s="21" t="s">
        <v>4618</v>
      </c>
      <c r="E73" s="19" t="s">
        <v>4016</v>
      </c>
      <c r="F73" s="19" t="s">
        <v>4706</v>
      </c>
      <c r="G73" s="9" t="s">
        <v>82</v>
      </c>
      <c r="H73" s="19">
        <v>44720</v>
      </c>
      <c r="I73" s="19">
        <v>44755</v>
      </c>
      <c r="L73" s="9" t="s">
        <v>343</v>
      </c>
      <c r="M73" s="19">
        <v>44910</v>
      </c>
      <c r="N73" s="9" t="s">
        <v>4707</v>
      </c>
    </row>
    <row r="74" spans="1:14" ht="29" customHeight="1" x14ac:dyDescent="0.35">
      <c r="A74" s="9" t="s">
        <v>4653</v>
      </c>
      <c r="B74" s="9" t="s">
        <v>4654</v>
      </c>
      <c r="C74" s="9" t="s">
        <v>1</v>
      </c>
      <c r="D74" s="21" t="s">
        <v>4655</v>
      </c>
      <c r="E74" s="19" t="s">
        <v>4025</v>
      </c>
      <c r="F74" s="19" t="s">
        <v>3876</v>
      </c>
      <c r="G74" s="9" t="s">
        <v>82</v>
      </c>
      <c r="H74" s="19">
        <v>44795</v>
      </c>
      <c r="I74" s="19">
        <v>44818</v>
      </c>
      <c r="L74" s="9" t="s">
        <v>3648</v>
      </c>
      <c r="M74" s="19">
        <v>45049</v>
      </c>
      <c r="N74" s="9" t="s">
        <v>4766</v>
      </c>
    </row>
    <row r="75" spans="1:14" ht="14.5" customHeight="1" x14ac:dyDescent="0.35">
      <c r="A75" s="9" t="s">
        <v>4590</v>
      </c>
      <c r="B75" s="9" t="s">
        <v>4591</v>
      </c>
      <c r="D75" s="21" t="s">
        <v>4601</v>
      </c>
      <c r="E75" s="19" t="s">
        <v>4335</v>
      </c>
      <c r="F75" s="19" t="s">
        <v>3876</v>
      </c>
      <c r="G75" s="9" t="s">
        <v>82</v>
      </c>
      <c r="H75" s="19">
        <v>44600</v>
      </c>
      <c r="I75" s="19"/>
      <c r="J75" s="19">
        <v>44664</v>
      </c>
      <c r="K75" s="9" t="s">
        <v>221</v>
      </c>
      <c r="L75" s="9" t="s">
        <v>104</v>
      </c>
    </row>
    <row r="76" spans="1:14" ht="43.5" customHeight="1" x14ac:dyDescent="0.35">
      <c r="A76" s="9" t="s">
        <v>4842</v>
      </c>
      <c r="B76" s="9" t="s">
        <v>4891</v>
      </c>
      <c r="C76" s="9" t="s">
        <v>371</v>
      </c>
      <c r="D76" s="21" t="s">
        <v>4892</v>
      </c>
      <c r="E76" s="19" t="s">
        <v>4016</v>
      </c>
      <c r="F76" s="19" t="s">
        <v>12</v>
      </c>
      <c r="G76" s="9" t="s">
        <v>82</v>
      </c>
      <c r="H76" s="19">
        <v>45141</v>
      </c>
      <c r="I76" s="19">
        <v>45173</v>
      </c>
      <c r="J76" s="19">
        <v>45243</v>
      </c>
      <c r="K76" s="9" t="s">
        <v>82</v>
      </c>
      <c r="L76" s="9" t="s">
        <v>104</v>
      </c>
    </row>
    <row r="77" spans="1:14" ht="29" customHeight="1" x14ac:dyDescent="0.35">
      <c r="A77" s="9" t="s">
        <v>4474</v>
      </c>
      <c r="B77" s="9" t="s">
        <v>4600</v>
      </c>
      <c r="C77" s="9" t="s">
        <v>371</v>
      </c>
      <c r="D77" s="21" t="s">
        <v>4475</v>
      </c>
      <c r="E77" s="19" t="s">
        <v>4016</v>
      </c>
      <c r="F77" s="19" t="s">
        <v>12</v>
      </c>
      <c r="G77" s="9" t="s">
        <v>82</v>
      </c>
      <c r="H77" s="19">
        <v>44468</v>
      </c>
      <c r="I77" s="19">
        <v>44504</v>
      </c>
      <c r="J77" s="19">
        <v>44652</v>
      </c>
      <c r="K77" s="9" t="s">
        <v>82</v>
      </c>
      <c r="L77" s="9" t="s">
        <v>104</v>
      </c>
    </row>
    <row r="78" spans="1:14" ht="14.5" customHeight="1" x14ac:dyDescent="0.35">
      <c r="A78" s="9" t="s">
        <v>4481</v>
      </c>
      <c r="B78" s="9" t="s">
        <v>4575</v>
      </c>
      <c r="C78" s="9" t="s">
        <v>1</v>
      </c>
      <c r="D78" s="21" t="s">
        <v>4576</v>
      </c>
      <c r="E78" s="19" t="s">
        <v>4025</v>
      </c>
      <c r="F78" s="19" t="s">
        <v>4458</v>
      </c>
      <c r="G78" s="9" t="s">
        <v>82</v>
      </c>
      <c r="H78" s="19">
        <v>44494</v>
      </c>
      <c r="I78" s="19"/>
      <c r="J78" s="19">
        <v>44573</v>
      </c>
      <c r="K78" s="9" t="s">
        <v>82</v>
      </c>
      <c r="L78" s="9" t="s">
        <v>104</v>
      </c>
    </row>
    <row r="79" spans="1:14" ht="29" customHeight="1" x14ac:dyDescent="0.35">
      <c r="A79" s="9" t="s">
        <v>4488</v>
      </c>
      <c r="B79" s="9" t="s">
        <v>4489</v>
      </c>
      <c r="C79" s="9" t="s">
        <v>14</v>
      </c>
      <c r="D79" s="21" t="s">
        <v>4651</v>
      </c>
      <c r="E79" s="19" t="s">
        <v>4025</v>
      </c>
      <c r="F79" s="19" t="s">
        <v>732</v>
      </c>
      <c r="G79" s="9" t="s">
        <v>82</v>
      </c>
      <c r="H79" s="19">
        <v>44515</v>
      </c>
      <c r="I79" s="19">
        <v>44545</v>
      </c>
      <c r="J79" s="19">
        <v>44784</v>
      </c>
      <c r="K79" s="9" t="s">
        <v>82</v>
      </c>
      <c r="L79" s="9" t="s">
        <v>104</v>
      </c>
    </row>
    <row r="80" spans="1:14" ht="29" customHeight="1" x14ac:dyDescent="0.35">
      <c r="A80" s="9" t="s">
        <v>4438</v>
      </c>
      <c r="B80" s="9" t="s">
        <v>4439</v>
      </c>
      <c r="C80" s="9" t="s">
        <v>1</v>
      </c>
      <c r="D80" s="21" t="s">
        <v>4440</v>
      </c>
      <c r="E80" s="19" t="s">
        <v>4025</v>
      </c>
      <c r="F80" s="19" t="s">
        <v>3876</v>
      </c>
      <c r="G80" s="9" t="s">
        <v>82</v>
      </c>
      <c r="H80" s="19">
        <v>44376</v>
      </c>
      <c r="I80" s="19">
        <v>44398</v>
      </c>
      <c r="J80" s="19">
        <v>44407</v>
      </c>
      <c r="K80" s="9" t="s">
        <v>82</v>
      </c>
      <c r="L80" s="9" t="s">
        <v>104</v>
      </c>
    </row>
    <row r="81" spans="1:14" ht="29" customHeight="1" x14ac:dyDescent="0.35">
      <c r="A81" s="9" t="s">
        <v>4436</v>
      </c>
      <c r="B81" s="9" t="s">
        <v>4437</v>
      </c>
      <c r="C81" s="9" t="s">
        <v>1</v>
      </c>
      <c r="D81" s="21" t="s">
        <v>4465</v>
      </c>
      <c r="E81" s="19" t="s">
        <v>4025</v>
      </c>
      <c r="F81" s="19" t="s">
        <v>3876</v>
      </c>
      <c r="G81" s="9" t="s">
        <v>82</v>
      </c>
      <c r="H81" s="19">
        <v>44376</v>
      </c>
      <c r="I81" s="19">
        <v>44398</v>
      </c>
      <c r="J81" s="19">
        <v>44452</v>
      </c>
      <c r="K81" s="9" t="s">
        <v>82</v>
      </c>
      <c r="L81" s="9" t="s">
        <v>104</v>
      </c>
    </row>
    <row r="82" spans="1:14" ht="29" customHeight="1" x14ac:dyDescent="0.35">
      <c r="A82" s="9" t="s">
        <v>4457</v>
      </c>
      <c r="B82" s="9" t="s">
        <v>4573</v>
      </c>
      <c r="C82" s="9" t="s">
        <v>14</v>
      </c>
      <c r="D82" s="21" t="s">
        <v>4574</v>
      </c>
      <c r="E82" s="19" t="s">
        <v>4335</v>
      </c>
      <c r="F82" s="19" t="s">
        <v>4458</v>
      </c>
      <c r="G82" s="9" t="s">
        <v>82</v>
      </c>
      <c r="H82" s="19">
        <v>44407</v>
      </c>
      <c r="I82" s="19">
        <v>44435</v>
      </c>
      <c r="J82" s="19">
        <v>44573</v>
      </c>
      <c r="L82" s="9" t="s">
        <v>104</v>
      </c>
    </row>
    <row r="83" spans="1:14" ht="29" customHeight="1" x14ac:dyDescent="0.35">
      <c r="A83" s="9" t="s">
        <v>4428</v>
      </c>
      <c r="B83" s="9" t="s">
        <v>4429</v>
      </c>
      <c r="C83" s="9" t="s">
        <v>371</v>
      </c>
      <c r="D83" s="21" t="s">
        <v>4463</v>
      </c>
      <c r="E83" s="19" t="s">
        <v>4016</v>
      </c>
      <c r="F83" s="19" t="s">
        <v>4464</v>
      </c>
      <c r="G83" s="9" t="s">
        <v>82</v>
      </c>
      <c r="H83" s="19">
        <v>44337</v>
      </c>
      <c r="I83" s="19">
        <v>44382</v>
      </c>
      <c r="J83" s="19">
        <v>44442</v>
      </c>
      <c r="K83" s="9" t="s">
        <v>629</v>
      </c>
      <c r="L83" s="9" t="s">
        <v>104</v>
      </c>
    </row>
    <row r="84" spans="1:14" ht="29" customHeight="1" x14ac:dyDescent="0.35">
      <c r="A84" s="9" t="s">
        <v>4386</v>
      </c>
      <c r="B84" s="9" t="s">
        <v>4450</v>
      </c>
      <c r="C84" s="9" t="s">
        <v>1</v>
      </c>
      <c r="D84" s="21" t="s">
        <v>4387</v>
      </c>
      <c r="E84" s="19" t="s">
        <v>4025</v>
      </c>
      <c r="F84" s="19" t="s">
        <v>3876</v>
      </c>
      <c r="G84" s="9" t="s">
        <v>82</v>
      </c>
      <c r="H84" s="19">
        <v>44281</v>
      </c>
      <c r="I84" s="19">
        <v>44316</v>
      </c>
      <c r="J84" s="19">
        <v>44384</v>
      </c>
      <c r="K84" s="9" t="s">
        <v>213</v>
      </c>
      <c r="L84" s="9" t="s">
        <v>104</v>
      </c>
    </row>
    <row r="85" spans="1:14" ht="43.5" customHeight="1" x14ac:dyDescent="0.35">
      <c r="A85" s="9" t="s">
        <v>4373</v>
      </c>
      <c r="B85" s="9" t="s">
        <v>4374</v>
      </c>
      <c r="C85" s="9" t="s">
        <v>4092</v>
      </c>
      <c r="D85" s="21" t="s">
        <v>4375</v>
      </c>
      <c r="E85" s="19" t="s">
        <v>4094</v>
      </c>
      <c r="F85" s="19" t="s">
        <v>902</v>
      </c>
      <c r="G85" s="9" t="s">
        <v>82</v>
      </c>
      <c r="H85" s="19">
        <v>44270</v>
      </c>
      <c r="I85" s="19">
        <v>44285</v>
      </c>
      <c r="J85" s="19">
        <v>44337</v>
      </c>
      <c r="K85" s="9" t="s">
        <v>3113</v>
      </c>
      <c r="L85" s="9" t="s">
        <v>104</v>
      </c>
    </row>
    <row r="86" spans="1:14" ht="14.5" customHeight="1" x14ac:dyDescent="0.35">
      <c r="A86" s="9" t="s">
        <v>4456</v>
      </c>
      <c r="B86" s="9" t="s">
        <v>4479</v>
      </c>
      <c r="C86" s="9" t="s">
        <v>14</v>
      </c>
      <c r="D86" s="21" t="s">
        <v>4480</v>
      </c>
      <c r="E86" s="19" t="s">
        <v>4372</v>
      </c>
      <c r="F86" s="19" t="s">
        <v>3876</v>
      </c>
      <c r="G86" s="9" t="s">
        <v>82</v>
      </c>
      <c r="H86" s="19">
        <v>44407</v>
      </c>
      <c r="I86" s="19">
        <v>44435</v>
      </c>
      <c r="J86" s="19">
        <v>44494</v>
      </c>
      <c r="K86" s="9" t="s">
        <v>384</v>
      </c>
      <c r="L86" s="9" t="s">
        <v>104</v>
      </c>
    </row>
    <row r="87" spans="1:14" ht="14.5" customHeight="1" x14ac:dyDescent="0.35">
      <c r="A87" s="9" t="s">
        <v>4408</v>
      </c>
      <c r="B87" s="9" t="s">
        <v>4409</v>
      </c>
      <c r="D87" s="21" t="s">
        <v>4410</v>
      </c>
      <c r="E87" s="19" t="s">
        <v>4016</v>
      </c>
      <c r="F87" s="19" t="s">
        <v>3876</v>
      </c>
      <c r="G87" s="9" t="s">
        <v>82</v>
      </c>
      <c r="I87" s="19"/>
      <c r="J87" s="19">
        <v>44309</v>
      </c>
      <c r="K87" s="9" t="s">
        <v>82</v>
      </c>
      <c r="L87" s="9" t="s">
        <v>104</v>
      </c>
    </row>
    <row r="88" spans="1:14" ht="29" customHeight="1" x14ac:dyDescent="0.35">
      <c r="A88" s="9" t="s">
        <v>4309</v>
      </c>
      <c r="B88" s="9" t="s">
        <v>4310</v>
      </c>
      <c r="C88" s="9" t="s">
        <v>371</v>
      </c>
      <c r="D88" s="21" t="s">
        <v>4359</v>
      </c>
      <c r="E88" s="19" t="s">
        <v>4016</v>
      </c>
      <c r="F88" s="19" t="s">
        <v>3876</v>
      </c>
      <c r="G88" s="9" t="s">
        <v>82</v>
      </c>
      <c r="H88" s="19">
        <v>44141</v>
      </c>
      <c r="I88" s="19">
        <v>44172</v>
      </c>
      <c r="J88" s="19">
        <v>44215</v>
      </c>
      <c r="K88" s="9" t="s">
        <v>629</v>
      </c>
      <c r="L88" s="9" t="s">
        <v>104</v>
      </c>
    </row>
    <row r="89" spans="1:14" ht="29" x14ac:dyDescent="0.35">
      <c r="A89" s="9" t="s">
        <v>4306</v>
      </c>
      <c r="B89" s="9" t="s">
        <v>4307</v>
      </c>
      <c r="C89" s="9" t="s">
        <v>371</v>
      </c>
      <c r="D89" s="21" t="s">
        <v>4308</v>
      </c>
      <c r="E89" s="19" t="s">
        <v>4016</v>
      </c>
      <c r="F89" s="19" t="s">
        <v>3876</v>
      </c>
      <c r="G89" s="9" t="s">
        <v>82</v>
      </c>
      <c r="H89" s="19">
        <v>44141</v>
      </c>
      <c r="I89" s="19">
        <v>44172</v>
      </c>
      <c r="J89" s="19">
        <v>44215</v>
      </c>
      <c r="K89" s="9" t="s">
        <v>215</v>
      </c>
      <c r="L89" s="9" t="s">
        <v>104</v>
      </c>
    </row>
    <row r="90" spans="1:14" ht="14.5" customHeight="1" x14ac:dyDescent="0.35">
      <c r="A90" s="9" t="s">
        <v>4305</v>
      </c>
      <c r="B90" s="9" t="s">
        <v>4356</v>
      </c>
      <c r="C90" s="9" t="s">
        <v>371</v>
      </c>
      <c r="D90" s="21" t="s">
        <v>4357</v>
      </c>
      <c r="E90" s="19" t="s">
        <v>4016</v>
      </c>
      <c r="F90" s="19" t="s">
        <v>3876</v>
      </c>
      <c r="G90" s="9" t="s">
        <v>82</v>
      </c>
      <c r="H90" s="19">
        <v>44141</v>
      </c>
      <c r="I90" s="19">
        <v>44172</v>
      </c>
      <c r="J90" s="19">
        <v>44215</v>
      </c>
      <c r="K90" s="9" t="s">
        <v>4358</v>
      </c>
      <c r="L90" s="9" t="s">
        <v>104</v>
      </c>
    </row>
    <row r="91" spans="1:14" ht="14.5" customHeight="1" x14ac:dyDescent="0.35">
      <c r="A91" s="9" t="s">
        <v>4303</v>
      </c>
      <c r="B91" s="9" t="s">
        <v>4461</v>
      </c>
      <c r="C91" s="9" t="s">
        <v>14</v>
      </c>
      <c r="D91" s="21" t="s">
        <v>4462</v>
      </c>
      <c r="E91" s="19" t="s">
        <v>4094</v>
      </c>
      <c r="F91" s="19" t="s">
        <v>4458</v>
      </c>
      <c r="G91" s="9" t="s">
        <v>82</v>
      </c>
      <c r="H91" s="19">
        <v>44140</v>
      </c>
      <c r="I91" s="19">
        <v>44172</v>
      </c>
      <c r="J91" s="19">
        <v>44447</v>
      </c>
      <c r="K91" s="9" t="s">
        <v>82</v>
      </c>
      <c r="L91" s="9" t="s">
        <v>104</v>
      </c>
      <c r="N91" s="9" t="s">
        <v>4304</v>
      </c>
    </row>
    <row r="92" spans="1:14" ht="58" customHeight="1" x14ac:dyDescent="0.35">
      <c r="A92" s="9" t="s">
        <v>4313</v>
      </c>
      <c r="B92" s="9" t="s">
        <v>4314</v>
      </c>
      <c r="C92" s="9" t="s">
        <v>639</v>
      </c>
      <c r="D92" s="21" t="s">
        <v>4315</v>
      </c>
      <c r="E92" s="19" t="s">
        <v>4302</v>
      </c>
      <c r="F92" s="19" t="s">
        <v>3876</v>
      </c>
      <c r="G92" s="9" t="s">
        <v>82</v>
      </c>
      <c r="H92" s="19">
        <v>44169</v>
      </c>
      <c r="I92" s="19">
        <v>44200</v>
      </c>
      <c r="L92" s="9" t="s">
        <v>84</v>
      </c>
      <c r="M92" s="19">
        <v>44490</v>
      </c>
      <c r="N92" s="9" t="s">
        <v>4607</v>
      </c>
    </row>
    <row r="93" spans="1:14" ht="14.5" customHeight="1" x14ac:dyDescent="0.35">
      <c r="A93" s="9" t="s">
        <v>4422</v>
      </c>
      <c r="B93" s="9" t="s">
        <v>4423</v>
      </c>
      <c r="C93" s="9" t="s">
        <v>263</v>
      </c>
      <c r="D93" s="21" t="s">
        <v>4424</v>
      </c>
      <c r="E93" s="19" t="s">
        <v>4335</v>
      </c>
      <c r="F93" s="19"/>
      <c r="G93" s="9" t="s">
        <v>82</v>
      </c>
      <c r="H93" s="19">
        <v>44337</v>
      </c>
      <c r="I93" s="19"/>
      <c r="L93" s="9" t="s">
        <v>343</v>
      </c>
      <c r="M93" s="19">
        <v>44375</v>
      </c>
      <c r="N93" s="9" t="s">
        <v>4435</v>
      </c>
    </row>
    <row r="94" spans="1:14" ht="14.5" customHeight="1" x14ac:dyDescent="0.35">
      <c r="A94" s="9" t="s">
        <v>4420</v>
      </c>
      <c r="B94" s="9" t="s">
        <v>4421</v>
      </c>
      <c r="C94" s="9" t="s">
        <v>165</v>
      </c>
      <c r="D94" s="21" t="s">
        <v>4460</v>
      </c>
      <c r="E94" s="19" t="s">
        <v>4016</v>
      </c>
      <c r="F94" s="19" t="s">
        <v>12</v>
      </c>
      <c r="G94" s="9" t="s">
        <v>82</v>
      </c>
      <c r="H94" s="19">
        <v>44337</v>
      </c>
      <c r="I94" s="19"/>
      <c r="J94" s="19">
        <v>44438</v>
      </c>
      <c r="K94" s="9" t="s">
        <v>629</v>
      </c>
      <c r="L94" s="9" t="s">
        <v>104</v>
      </c>
    </row>
    <row r="95" spans="1:14" ht="14.5" customHeight="1" x14ac:dyDescent="0.35">
      <c r="A95" s="9" t="s">
        <v>4371</v>
      </c>
      <c r="B95" s="9" t="s">
        <v>4417</v>
      </c>
      <c r="C95" s="9" t="s">
        <v>14</v>
      </c>
      <c r="D95" s="21" t="s">
        <v>4418</v>
      </c>
      <c r="E95" s="19" t="s">
        <v>4372</v>
      </c>
      <c r="F95" s="19" t="s">
        <v>54</v>
      </c>
      <c r="G95" s="9" t="s">
        <v>82</v>
      </c>
      <c r="H95" s="19">
        <v>44257</v>
      </c>
      <c r="I95" s="19">
        <v>44290</v>
      </c>
      <c r="J95" s="19">
        <v>44337</v>
      </c>
      <c r="K95" s="9" t="s">
        <v>4419</v>
      </c>
      <c r="L95" s="9" t="s">
        <v>104</v>
      </c>
    </row>
    <row r="96" spans="1:14" ht="14.5" customHeight="1" x14ac:dyDescent="0.35">
      <c r="A96" s="9" t="s">
        <v>4366</v>
      </c>
      <c r="B96" s="9" t="s">
        <v>4367</v>
      </c>
      <c r="C96" s="9" t="s">
        <v>4368</v>
      </c>
      <c r="D96" s="21" t="s">
        <v>4369</v>
      </c>
      <c r="E96" s="19" t="s">
        <v>4335</v>
      </c>
      <c r="F96" s="19" t="s">
        <v>4370</v>
      </c>
      <c r="G96" s="9" t="s">
        <v>82</v>
      </c>
      <c r="H96" s="19">
        <v>44257</v>
      </c>
      <c r="I96" s="19">
        <v>44290</v>
      </c>
      <c r="J96" s="19">
        <v>44337</v>
      </c>
      <c r="L96" s="9" t="s">
        <v>104</v>
      </c>
    </row>
    <row r="97" spans="1:14" ht="29" customHeight="1" x14ac:dyDescent="0.35">
      <c r="A97" s="9" t="s">
        <v>4320</v>
      </c>
      <c r="B97" s="9" t="s">
        <v>4414</v>
      </c>
      <c r="C97" s="9" t="s">
        <v>1</v>
      </c>
      <c r="D97" s="21" t="s">
        <v>4321</v>
      </c>
      <c r="E97" s="19" t="s">
        <v>4025</v>
      </c>
      <c r="F97" s="19" t="s">
        <v>3876</v>
      </c>
      <c r="G97" s="9" t="s">
        <v>82</v>
      </c>
      <c r="H97" s="19">
        <v>44165</v>
      </c>
      <c r="I97" s="19">
        <v>44188</v>
      </c>
      <c r="J97" s="19">
        <v>44320</v>
      </c>
      <c r="L97" s="9" t="s">
        <v>104</v>
      </c>
    </row>
    <row r="98" spans="1:14" ht="43.5" customHeight="1" x14ac:dyDescent="0.35">
      <c r="A98" s="9" t="s">
        <v>4413</v>
      </c>
      <c r="B98" s="9" t="s">
        <v>4466</v>
      </c>
      <c r="D98" s="21" t="s">
        <v>4467</v>
      </c>
      <c r="E98" s="19" t="s">
        <v>4094</v>
      </c>
      <c r="F98" s="19" t="s">
        <v>12</v>
      </c>
      <c r="G98" s="9" t="s">
        <v>82</v>
      </c>
      <c r="H98" s="19">
        <v>44320</v>
      </c>
      <c r="I98" s="19">
        <v>44351</v>
      </c>
      <c r="J98" s="19">
        <v>44456</v>
      </c>
      <c r="L98" s="9" t="s">
        <v>104</v>
      </c>
    </row>
    <row r="99" spans="1:14" ht="43.5" customHeight="1" x14ac:dyDescent="0.35">
      <c r="A99" s="9" t="s">
        <v>4311</v>
      </c>
      <c r="B99" s="9" t="s">
        <v>4406</v>
      </c>
      <c r="C99" s="9" t="s">
        <v>371</v>
      </c>
      <c r="D99" s="21" t="s">
        <v>4407</v>
      </c>
      <c r="E99" s="19" t="s">
        <v>4016</v>
      </c>
      <c r="F99" s="19" t="s">
        <v>3876</v>
      </c>
      <c r="G99" s="9" t="s">
        <v>82</v>
      </c>
      <c r="H99" s="19">
        <v>44140</v>
      </c>
      <c r="I99" s="19">
        <v>44172</v>
      </c>
      <c r="J99" s="19">
        <v>44309</v>
      </c>
      <c r="K99" s="9" t="s">
        <v>82</v>
      </c>
      <c r="L99" s="9" t="s">
        <v>104</v>
      </c>
    </row>
    <row r="100" spans="1:14" ht="29" customHeight="1" x14ac:dyDescent="0.35">
      <c r="A100" s="9" t="s">
        <v>4659</v>
      </c>
      <c r="B100" s="9" t="s">
        <v>4277</v>
      </c>
      <c r="C100" s="9" t="s">
        <v>4278</v>
      </c>
      <c r="D100" s="21" t="s">
        <v>4279</v>
      </c>
      <c r="E100" s="19" t="s">
        <v>4014</v>
      </c>
      <c r="F100" s="19" t="s">
        <v>4280</v>
      </c>
      <c r="G100" s="9" t="s">
        <v>82</v>
      </c>
      <c r="I100" s="19"/>
      <c r="J100" s="19">
        <v>44063</v>
      </c>
      <c r="K100" s="9" t="s">
        <v>82</v>
      </c>
      <c r="L100" s="9" t="s">
        <v>104</v>
      </c>
    </row>
    <row r="101" spans="1:14" ht="29" customHeight="1" x14ac:dyDescent="0.35">
      <c r="A101" s="9" t="s">
        <v>4270</v>
      </c>
      <c r="B101" s="9" t="s">
        <v>4271</v>
      </c>
      <c r="C101" s="9" t="s">
        <v>1</v>
      </c>
      <c r="D101" s="21" t="s">
        <v>4318</v>
      </c>
      <c r="E101" s="19" t="s">
        <v>4025</v>
      </c>
      <c r="F101" s="19" t="s">
        <v>3876</v>
      </c>
      <c r="G101" s="9" t="s">
        <v>82</v>
      </c>
      <c r="H101" s="19">
        <v>44063</v>
      </c>
      <c r="I101" s="19">
        <v>44084</v>
      </c>
      <c r="J101" s="19">
        <v>44131</v>
      </c>
      <c r="L101" s="9" t="s">
        <v>104</v>
      </c>
    </row>
    <row r="102" spans="1:14" ht="43.5" customHeight="1" x14ac:dyDescent="0.35">
      <c r="A102" s="9" t="s">
        <v>4268</v>
      </c>
      <c r="B102" s="9" t="s">
        <v>4269</v>
      </c>
      <c r="C102" s="9" t="s">
        <v>14</v>
      </c>
      <c r="D102" s="21" t="s">
        <v>4337</v>
      </c>
      <c r="E102" s="19" t="s">
        <v>4013</v>
      </c>
      <c r="F102" s="19" t="s">
        <v>3876</v>
      </c>
      <c r="G102" s="9" t="s">
        <v>82</v>
      </c>
      <c r="H102" s="19">
        <v>44063</v>
      </c>
      <c r="I102" s="19">
        <v>44095</v>
      </c>
      <c r="J102" s="19">
        <v>44141</v>
      </c>
      <c r="K102" s="9" t="s">
        <v>82</v>
      </c>
      <c r="L102" s="9" t="s">
        <v>104</v>
      </c>
    </row>
    <row r="103" spans="1:14" ht="14.5" customHeight="1" x14ac:dyDescent="0.35">
      <c r="A103" s="9" t="s">
        <v>4253</v>
      </c>
      <c r="B103" s="9" t="s">
        <v>4254</v>
      </c>
      <c r="C103" s="9" t="s">
        <v>14</v>
      </c>
      <c r="D103" s="21" t="s">
        <v>4255</v>
      </c>
      <c r="E103" s="19" t="s">
        <v>4013</v>
      </c>
      <c r="F103" s="19" t="s">
        <v>3876</v>
      </c>
      <c r="G103" s="9" t="s">
        <v>82</v>
      </c>
      <c r="I103" s="19"/>
      <c r="J103" s="19">
        <v>44011</v>
      </c>
      <c r="K103" s="9" t="s">
        <v>82</v>
      </c>
      <c r="L103" s="9" t="s">
        <v>104</v>
      </c>
    </row>
    <row r="104" spans="1:14" ht="29" customHeight="1" x14ac:dyDescent="0.35">
      <c r="A104" s="9" t="s">
        <v>4250</v>
      </c>
      <c r="B104" s="9" t="s">
        <v>4251</v>
      </c>
      <c r="C104" s="9" t="s">
        <v>14</v>
      </c>
      <c r="D104" s="21" t="s">
        <v>4252</v>
      </c>
      <c r="E104" s="19" t="s">
        <v>4013</v>
      </c>
      <c r="F104" s="19" t="s">
        <v>3876</v>
      </c>
      <c r="G104" s="9" t="s">
        <v>82</v>
      </c>
      <c r="I104" s="19"/>
      <c r="J104" s="19">
        <v>44011</v>
      </c>
      <c r="K104" s="9" t="s">
        <v>82</v>
      </c>
      <c r="L104" s="9" t="s">
        <v>104</v>
      </c>
    </row>
    <row r="105" spans="1:14" ht="29" customHeight="1" x14ac:dyDescent="0.35">
      <c r="A105" s="9" t="s">
        <v>4347</v>
      </c>
      <c r="B105" s="9" t="s">
        <v>4348</v>
      </c>
      <c r="C105" s="9" t="s">
        <v>4349</v>
      </c>
      <c r="D105" s="21" t="s">
        <v>4350</v>
      </c>
      <c r="E105" s="19" t="s">
        <v>4134</v>
      </c>
      <c r="F105" s="19" t="s">
        <v>3876</v>
      </c>
      <c r="G105" s="9" t="s">
        <v>82</v>
      </c>
      <c r="I105" s="19"/>
      <c r="J105" s="19">
        <v>44131</v>
      </c>
      <c r="K105" s="9" t="s">
        <v>82</v>
      </c>
      <c r="L105" s="9" t="s">
        <v>104</v>
      </c>
    </row>
    <row r="106" spans="1:14" ht="29" customHeight="1" x14ac:dyDescent="0.35">
      <c r="A106" s="9" t="s">
        <v>4284</v>
      </c>
      <c r="B106" s="9" t="s">
        <v>4364</v>
      </c>
      <c r="C106" s="9" t="s">
        <v>14</v>
      </c>
      <c r="D106" s="21" t="s">
        <v>4365</v>
      </c>
      <c r="E106" s="19" t="s">
        <v>4017</v>
      </c>
      <c r="F106" s="19" t="s">
        <v>12</v>
      </c>
      <c r="G106" s="9" t="s">
        <v>82</v>
      </c>
      <c r="H106" s="19">
        <v>44083</v>
      </c>
      <c r="I106" s="19"/>
      <c r="J106" s="19">
        <v>44256</v>
      </c>
      <c r="K106" s="9" t="s">
        <v>82</v>
      </c>
      <c r="L106" s="9" t="s">
        <v>104</v>
      </c>
    </row>
    <row r="107" spans="1:14" ht="29" customHeight="1" x14ac:dyDescent="0.35">
      <c r="A107" s="9" t="s">
        <v>5055</v>
      </c>
      <c r="B107" s="9" t="s">
        <v>5056</v>
      </c>
      <c r="D107" s="21" t="s">
        <v>5057</v>
      </c>
      <c r="E107" s="19" t="s">
        <v>4872</v>
      </c>
      <c r="F107" s="19" t="s">
        <v>12</v>
      </c>
      <c r="G107" s="9" t="s">
        <v>82</v>
      </c>
      <c r="I107" s="19"/>
      <c r="J107" s="19">
        <v>45610</v>
      </c>
      <c r="L107" s="9" t="s">
        <v>104</v>
      </c>
      <c r="M107" s="19">
        <v>45610</v>
      </c>
      <c r="N107" s="9" t="s">
        <v>5058</v>
      </c>
    </row>
    <row r="108" spans="1:14" ht="29" customHeight="1" x14ac:dyDescent="0.35">
      <c r="A108" s="9" t="s">
        <v>4402</v>
      </c>
      <c r="B108" s="9" t="s">
        <v>4239</v>
      </c>
      <c r="C108" s="9" t="s">
        <v>14</v>
      </c>
      <c r="D108" s="21" t="s">
        <v>5053</v>
      </c>
      <c r="E108" s="19" t="s">
        <v>4372</v>
      </c>
      <c r="F108" s="19" t="s">
        <v>3876</v>
      </c>
      <c r="G108" s="9" t="s">
        <v>82</v>
      </c>
      <c r="I108" s="19"/>
      <c r="J108" s="19">
        <v>44295</v>
      </c>
      <c r="K108" s="9" t="s">
        <v>4403</v>
      </c>
      <c r="L108" s="9" t="s">
        <v>343</v>
      </c>
      <c r="M108" s="19">
        <v>45610</v>
      </c>
      <c r="N108" s="9" t="s">
        <v>5054</v>
      </c>
    </row>
    <row r="109" spans="1:14" ht="43.5" customHeight="1" x14ac:dyDescent="0.35">
      <c r="A109" s="9" t="s">
        <v>4238</v>
      </c>
      <c r="B109" s="9" t="s">
        <v>4239</v>
      </c>
      <c r="C109" s="9" t="s">
        <v>14</v>
      </c>
      <c r="D109" s="21" t="s">
        <v>4240</v>
      </c>
      <c r="E109" s="19" t="s">
        <v>4335</v>
      </c>
      <c r="F109" s="19" t="s">
        <v>4241</v>
      </c>
      <c r="G109" s="9" t="s">
        <v>82</v>
      </c>
      <c r="H109" s="19">
        <v>43993</v>
      </c>
      <c r="I109" s="19">
        <v>44025</v>
      </c>
      <c r="J109" s="19">
        <v>44166</v>
      </c>
      <c r="L109" s="9" t="s">
        <v>343</v>
      </c>
      <c r="M109" s="19">
        <v>44295</v>
      </c>
      <c r="N109" s="9" t="s">
        <v>4398</v>
      </c>
    </row>
    <row r="110" spans="1:14" ht="14.5" customHeight="1" x14ac:dyDescent="0.35">
      <c r="A110" s="9" t="s">
        <v>4484</v>
      </c>
      <c r="B110" s="9" t="s">
        <v>4485</v>
      </c>
      <c r="C110" s="9" t="s">
        <v>371</v>
      </c>
      <c r="D110" s="21" t="s">
        <v>4486</v>
      </c>
      <c r="E110" s="19" t="s">
        <v>4016</v>
      </c>
      <c r="F110" s="19" t="s">
        <v>4458</v>
      </c>
      <c r="G110" s="9" t="s">
        <v>82</v>
      </c>
      <c r="I110" s="19"/>
      <c r="J110" s="19">
        <v>44509</v>
      </c>
      <c r="K110" s="9" t="s">
        <v>629</v>
      </c>
      <c r="L110" s="9" t="s">
        <v>104</v>
      </c>
    </row>
    <row r="111" spans="1:14" ht="29" customHeight="1" x14ac:dyDescent="0.35">
      <c r="A111" s="9" t="s">
        <v>4399</v>
      </c>
      <c r="B111" s="9" t="s">
        <v>4400</v>
      </c>
      <c r="C111" s="9" t="s">
        <v>371</v>
      </c>
      <c r="D111" s="21" t="s">
        <v>4401</v>
      </c>
      <c r="E111" s="19" t="s">
        <v>4016</v>
      </c>
      <c r="F111" s="19" t="s">
        <v>3876</v>
      </c>
      <c r="G111" s="9" t="s">
        <v>82</v>
      </c>
      <c r="I111" s="19"/>
      <c r="J111" s="19">
        <v>44295</v>
      </c>
      <c r="K111" s="9" t="s">
        <v>82</v>
      </c>
      <c r="L111" s="9" t="s">
        <v>104</v>
      </c>
    </row>
    <row r="112" spans="1:14" ht="29" customHeight="1" x14ac:dyDescent="0.35">
      <c r="A112" s="9" t="s">
        <v>4297</v>
      </c>
      <c r="B112" s="9" t="s">
        <v>4298</v>
      </c>
      <c r="C112" s="9" t="s">
        <v>371</v>
      </c>
      <c r="D112" s="21" t="s">
        <v>4361</v>
      </c>
      <c r="E112" s="19" t="s">
        <v>4016</v>
      </c>
      <c r="F112" s="19" t="s">
        <v>3876</v>
      </c>
      <c r="G112" s="9" t="s">
        <v>82</v>
      </c>
      <c r="H112" s="19">
        <v>44120</v>
      </c>
      <c r="I112" s="19">
        <v>44151</v>
      </c>
      <c r="J112" s="19">
        <v>44228</v>
      </c>
      <c r="L112" s="9" t="s">
        <v>104</v>
      </c>
    </row>
    <row r="113" spans="1:14" ht="29" customHeight="1" x14ac:dyDescent="0.35">
      <c r="A113" s="9" t="s">
        <v>4266</v>
      </c>
      <c r="B113" s="9" t="s">
        <v>4295</v>
      </c>
      <c r="C113" s="9" t="s">
        <v>4267</v>
      </c>
      <c r="D113" s="21" t="s">
        <v>4296</v>
      </c>
      <c r="E113" s="19" t="s">
        <v>4016</v>
      </c>
      <c r="F113" s="19" t="s">
        <v>3876</v>
      </c>
      <c r="G113" s="9" t="s">
        <v>82</v>
      </c>
      <c r="H113" s="19">
        <v>44063</v>
      </c>
      <c r="I113" s="19">
        <v>44078</v>
      </c>
      <c r="J113" s="19">
        <v>44120</v>
      </c>
      <c r="K113" s="9" t="s">
        <v>82</v>
      </c>
      <c r="L113" s="9" t="s">
        <v>104</v>
      </c>
    </row>
    <row r="114" spans="1:14" ht="43.5" customHeight="1" x14ac:dyDescent="0.35">
      <c r="A114" s="9" t="s">
        <v>4326</v>
      </c>
      <c r="B114" s="9" t="s">
        <v>4327</v>
      </c>
      <c r="C114" s="9" t="s">
        <v>14</v>
      </c>
      <c r="D114" s="21" t="s">
        <v>4385</v>
      </c>
      <c r="E114" s="19" t="s">
        <v>4094</v>
      </c>
      <c r="F114" s="19" t="s">
        <v>4328</v>
      </c>
      <c r="G114" s="9" t="s">
        <v>82</v>
      </c>
      <c r="H114" s="19">
        <v>44200</v>
      </c>
      <c r="I114" s="19">
        <v>44199</v>
      </c>
      <c r="J114" s="19">
        <v>44280</v>
      </c>
      <c r="K114" s="9" t="s">
        <v>82</v>
      </c>
      <c r="L114" s="9" t="s">
        <v>104</v>
      </c>
    </row>
    <row r="115" spans="1:14" ht="29" customHeight="1" x14ac:dyDescent="0.35">
      <c r="A115" s="9" t="s">
        <v>4471</v>
      </c>
      <c r="B115" s="9" t="s">
        <v>4472</v>
      </c>
      <c r="D115" s="21" t="s">
        <v>4473</v>
      </c>
      <c r="E115" s="19" t="s">
        <v>4016</v>
      </c>
      <c r="F115" s="19" t="s">
        <v>4458</v>
      </c>
      <c r="G115" s="9" t="s">
        <v>82</v>
      </c>
      <c r="I115" s="19"/>
      <c r="J115" s="19">
        <v>44456</v>
      </c>
      <c r="L115" s="9" t="s">
        <v>104</v>
      </c>
    </row>
    <row r="116" spans="1:14" ht="14.5" customHeight="1" x14ac:dyDescent="0.35">
      <c r="A116" s="9" t="s">
        <v>4211</v>
      </c>
      <c r="B116" s="9" t="s">
        <v>4236</v>
      </c>
      <c r="C116" s="9" t="s">
        <v>371</v>
      </c>
      <c r="D116" s="21" t="s">
        <v>4237</v>
      </c>
      <c r="E116" s="19" t="s">
        <v>4016</v>
      </c>
      <c r="F116" s="19" t="s">
        <v>3876</v>
      </c>
      <c r="G116" s="9" t="s">
        <v>82</v>
      </c>
      <c r="H116" s="19">
        <v>43928</v>
      </c>
      <c r="I116" s="19">
        <v>43958</v>
      </c>
      <c r="J116" s="19">
        <v>43993</v>
      </c>
      <c r="K116" s="9" t="s">
        <v>215</v>
      </c>
      <c r="L116" s="9" t="s">
        <v>104</v>
      </c>
    </row>
    <row r="117" spans="1:14" ht="29" customHeight="1" x14ac:dyDescent="0.35">
      <c r="A117" s="9" t="s">
        <v>4181</v>
      </c>
      <c r="B117" s="9" t="s">
        <v>4182</v>
      </c>
      <c r="C117" s="9" t="s">
        <v>1</v>
      </c>
      <c r="D117" s="21" t="s">
        <v>4183</v>
      </c>
      <c r="E117" s="19" t="s">
        <v>4025</v>
      </c>
      <c r="F117" s="19" t="s">
        <v>3876</v>
      </c>
      <c r="G117" s="9" t="s">
        <v>82</v>
      </c>
      <c r="I117" s="19"/>
      <c r="J117" s="19">
        <v>43887</v>
      </c>
      <c r="K117" s="9" t="s">
        <v>82</v>
      </c>
      <c r="L117" s="9" t="s">
        <v>104</v>
      </c>
    </row>
    <row r="118" spans="1:14" ht="29" customHeight="1" x14ac:dyDescent="0.35">
      <c r="A118" s="9" t="s">
        <v>4179</v>
      </c>
      <c r="B118" s="9" t="s">
        <v>4180</v>
      </c>
      <c r="C118" s="9" t="s">
        <v>30</v>
      </c>
      <c r="D118" s="21" t="s">
        <v>4222</v>
      </c>
      <c r="E118" s="19" t="s">
        <v>4013</v>
      </c>
      <c r="F118" s="19" t="s">
        <v>3876</v>
      </c>
      <c r="G118" s="9" t="s">
        <v>82</v>
      </c>
      <c r="H118" s="19">
        <v>43887</v>
      </c>
      <c r="I118" s="19">
        <v>43917</v>
      </c>
      <c r="J118" s="19">
        <v>43964</v>
      </c>
      <c r="K118" s="9" t="s">
        <v>82</v>
      </c>
      <c r="L118" s="9" t="s">
        <v>104</v>
      </c>
    </row>
    <row r="119" spans="1:14" ht="29" customHeight="1" x14ac:dyDescent="0.35">
      <c r="A119" s="9" t="s">
        <v>4344</v>
      </c>
      <c r="B119" s="9" t="s">
        <v>4345</v>
      </c>
      <c r="C119" s="9" t="s">
        <v>14</v>
      </c>
      <c r="D119" s="21" t="s">
        <v>4346</v>
      </c>
      <c r="E119" s="19" t="s">
        <v>4094</v>
      </c>
      <c r="F119" s="19" t="s">
        <v>3876</v>
      </c>
      <c r="G119" s="9" t="s">
        <v>82</v>
      </c>
      <c r="I119" s="19"/>
      <c r="J119" s="19">
        <v>43931</v>
      </c>
      <c r="K119" s="9" t="s">
        <v>82</v>
      </c>
      <c r="L119" s="9" t="s">
        <v>104</v>
      </c>
    </row>
    <row r="120" spans="1:14" ht="29" customHeight="1" x14ac:dyDescent="0.35">
      <c r="A120" s="9" t="s">
        <v>4189</v>
      </c>
      <c r="B120" s="9" t="s">
        <v>4190</v>
      </c>
      <c r="C120" s="9" t="s">
        <v>4191</v>
      </c>
      <c r="D120" s="21" t="s">
        <v>4220</v>
      </c>
      <c r="E120" s="19" t="s">
        <v>4016</v>
      </c>
      <c r="F120" s="19" t="s">
        <v>4192</v>
      </c>
      <c r="G120" s="9" t="s">
        <v>82</v>
      </c>
      <c r="H120" s="19">
        <v>43907</v>
      </c>
      <c r="I120" s="19">
        <v>43938</v>
      </c>
      <c r="J120" s="19">
        <v>43964</v>
      </c>
      <c r="K120" s="9" t="s">
        <v>4221</v>
      </c>
      <c r="L120" s="9" t="s">
        <v>104</v>
      </c>
    </row>
    <row r="121" spans="1:14" ht="29" customHeight="1" x14ac:dyDescent="0.35">
      <c r="A121" s="9" t="s">
        <v>4175</v>
      </c>
      <c r="B121" s="9" t="s">
        <v>4176</v>
      </c>
      <c r="C121" s="9" t="s">
        <v>1373</v>
      </c>
      <c r="D121" s="21" t="s">
        <v>4177</v>
      </c>
      <c r="E121" s="19" t="s">
        <v>4019</v>
      </c>
      <c r="F121" s="19" t="s">
        <v>3876</v>
      </c>
      <c r="G121" s="9" t="s">
        <v>82</v>
      </c>
      <c r="I121" s="19"/>
      <c r="J121" s="19">
        <v>43867</v>
      </c>
      <c r="L121" s="9" t="s">
        <v>104</v>
      </c>
    </row>
    <row r="122" spans="1:14" ht="43.5" customHeight="1" x14ac:dyDescent="0.35">
      <c r="A122" s="9" t="s">
        <v>4667</v>
      </c>
      <c r="B122" s="9" t="s">
        <v>4233</v>
      </c>
      <c r="C122" s="9" t="s">
        <v>4234</v>
      </c>
      <c r="D122" s="21" t="s">
        <v>4235</v>
      </c>
      <c r="E122" s="19" t="s">
        <v>4013</v>
      </c>
      <c r="F122" s="19" t="s">
        <v>3876</v>
      </c>
      <c r="G122" s="9" t="s">
        <v>82</v>
      </c>
      <c r="I122" s="19"/>
      <c r="J122" s="19">
        <v>43993</v>
      </c>
      <c r="K122" s="9" t="s">
        <v>82</v>
      </c>
      <c r="L122" s="9" t="s">
        <v>104</v>
      </c>
      <c r="N122" s="9" t="s">
        <v>4668</v>
      </c>
    </row>
    <row r="123" spans="1:14" ht="14.5" customHeight="1" x14ac:dyDescent="0.35">
      <c r="A123" s="9" t="s">
        <v>4161</v>
      </c>
      <c r="B123" s="9" t="s">
        <v>4162</v>
      </c>
      <c r="C123" s="9" t="s">
        <v>4163</v>
      </c>
      <c r="D123" s="21" t="s">
        <v>4164</v>
      </c>
      <c r="E123" s="19" t="s">
        <v>4013</v>
      </c>
      <c r="F123" s="19" t="s">
        <v>3876</v>
      </c>
      <c r="G123" s="9" t="s">
        <v>82</v>
      </c>
      <c r="H123" s="19">
        <v>43837</v>
      </c>
      <c r="I123" s="19">
        <v>43867</v>
      </c>
      <c r="J123" s="19">
        <v>43945</v>
      </c>
      <c r="K123" s="9" t="s">
        <v>82</v>
      </c>
      <c r="L123" s="9" t="s">
        <v>104</v>
      </c>
    </row>
    <row r="124" spans="1:14" ht="14.5" customHeight="1" x14ac:dyDescent="0.35">
      <c r="A124" s="9" t="s">
        <v>4351</v>
      </c>
      <c r="B124" s="9" t="s">
        <v>4352</v>
      </c>
      <c r="C124" s="9" t="s">
        <v>371</v>
      </c>
      <c r="D124" s="21" t="s">
        <v>4353</v>
      </c>
      <c r="E124" s="19" t="s">
        <v>4016</v>
      </c>
      <c r="F124" s="19" t="s">
        <v>3876</v>
      </c>
      <c r="G124" s="9" t="s">
        <v>82</v>
      </c>
      <c r="I124" s="19"/>
      <c r="J124" s="19">
        <v>44131</v>
      </c>
      <c r="K124" s="9" t="s">
        <v>82</v>
      </c>
      <c r="L124" s="9" t="s">
        <v>104</v>
      </c>
      <c r="M124" s="19">
        <v>44131</v>
      </c>
      <c r="N124" s="9" t="s">
        <v>4343</v>
      </c>
    </row>
    <row r="125" spans="1:14" ht="29" customHeight="1" x14ac:dyDescent="0.35">
      <c r="A125" s="9" t="s">
        <v>4168</v>
      </c>
      <c r="B125" s="9" t="s">
        <v>4169</v>
      </c>
      <c r="C125" s="9" t="s">
        <v>371</v>
      </c>
      <c r="D125" s="21" t="s">
        <v>4170</v>
      </c>
      <c r="E125" s="19" t="s">
        <v>4016</v>
      </c>
      <c r="F125" s="19" t="s">
        <v>3876</v>
      </c>
      <c r="G125" s="9" t="s">
        <v>82</v>
      </c>
      <c r="H125" s="19">
        <v>43854</v>
      </c>
      <c r="I125" s="19">
        <v>43885</v>
      </c>
      <c r="L125" s="9" t="s">
        <v>343</v>
      </c>
      <c r="M125" s="19">
        <v>44131</v>
      </c>
      <c r="N125" s="9" t="s">
        <v>4343</v>
      </c>
    </row>
    <row r="126" spans="1:14" ht="29" customHeight="1" x14ac:dyDescent="0.35">
      <c r="A126" s="9" t="s">
        <v>4159</v>
      </c>
      <c r="B126" s="9" t="s">
        <v>4166</v>
      </c>
      <c r="C126" s="9" t="s">
        <v>161</v>
      </c>
      <c r="D126" s="21" t="s">
        <v>4167</v>
      </c>
      <c r="E126" s="19" t="s">
        <v>4013</v>
      </c>
      <c r="F126" s="19" t="s">
        <v>3876</v>
      </c>
      <c r="G126" s="9" t="s">
        <v>82</v>
      </c>
      <c r="H126" s="19">
        <v>43818</v>
      </c>
      <c r="I126" s="19">
        <v>43847</v>
      </c>
      <c r="J126" s="19">
        <v>43857</v>
      </c>
      <c r="K126" s="9" t="s">
        <v>82</v>
      </c>
      <c r="L126" s="9" t="s">
        <v>104</v>
      </c>
    </row>
    <row r="127" spans="1:14" ht="29" customHeight="1" x14ac:dyDescent="0.35">
      <c r="A127" s="9" t="s">
        <v>4196</v>
      </c>
      <c r="B127" s="9" t="s">
        <v>4197</v>
      </c>
      <c r="C127" s="9" t="s">
        <v>14</v>
      </c>
      <c r="D127" s="21" t="s">
        <v>4198</v>
      </c>
      <c r="E127" s="19" t="s">
        <v>4013</v>
      </c>
      <c r="F127" s="19" t="s">
        <v>3876</v>
      </c>
      <c r="G127" s="9" t="s">
        <v>82</v>
      </c>
      <c r="I127" s="19"/>
      <c r="J127" s="19">
        <v>43907</v>
      </c>
      <c r="K127" s="9" t="s">
        <v>82</v>
      </c>
      <c r="L127" s="9" t="s">
        <v>104</v>
      </c>
    </row>
    <row r="128" spans="1:14" ht="43.5" customHeight="1" x14ac:dyDescent="0.35">
      <c r="A128" s="9" t="s">
        <v>4178</v>
      </c>
      <c r="B128" s="9" t="s">
        <v>4248</v>
      </c>
      <c r="C128" s="9" t="s">
        <v>15</v>
      </c>
      <c r="D128" s="21" t="s">
        <v>4249</v>
      </c>
      <c r="E128" s="19" t="s">
        <v>4017</v>
      </c>
      <c r="F128" s="19" t="s">
        <v>3876</v>
      </c>
      <c r="G128" s="9" t="s">
        <v>82</v>
      </c>
      <c r="H128" s="19">
        <v>43880</v>
      </c>
      <c r="I128" s="19">
        <v>43910</v>
      </c>
      <c r="J128" s="19">
        <v>44014</v>
      </c>
      <c r="L128" s="9" t="s">
        <v>104</v>
      </c>
    </row>
    <row r="129" spans="1:14" ht="58" customHeight="1" x14ac:dyDescent="0.35">
      <c r="A129" s="9" t="s">
        <v>4154</v>
      </c>
      <c r="B129" s="9" t="s">
        <v>4155</v>
      </c>
      <c r="C129" s="9" t="s">
        <v>4156</v>
      </c>
      <c r="D129" s="21" t="s">
        <v>4160</v>
      </c>
      <c r="E129" s="19" t="s">
        <v>4013</v>
      </c>
      <c r="F129" s="19" t="s">
        <v>3876</v>
      </c>
      <c r="G129" s="9" t="s">
        <v>82</v>
      </c>
      <c r="H129" s="19">
        <v>43791</v>
      </c>
      <c r="I129" s="19">
        <v>43822</v>
      </c>
      <c r="J129" s="19">
        <v>43829</v>
      </c>
      <c r="K129" s="9" t="s">
        <v>82</v>
      </c>
      <c r="L129" s="9" t="s">
        <v>104</v>
      </c>
    </row>
    <row r="130" spans="1:14" ht="29" customHeight="1" x14ac:dyDescent="0.35">
      <c r="A130" s="9" t="s">
        <v>4468</v>
      </c>
      <c r="B130" s="9" t="s">
        <v>4469</v>
      </c>
      <c r="C130" s="9" t="s">
        <v>371</v>
      </c>
      <c r="D130" s="21" t="s">
        <v>4470</v>
      </c>
      <c r="E130" s="19" t="s">
        <v>4016</v>
      </c>
      <c r="F130" s="19" t="s">
        <v>4458</v>
      </c>
      <c r="G130" s="9" t="s">
        <v>82</v>
      </c>
      <c r="I130" s="19"/>
      <c r="J130" s="19">
        <v>44456</v>
      </c>
      <c r="K130" s="9" t="s">
        <v>82</v>
      </c>
      <c r="L130" s="9" t="s">
        <v>104</v>
      </c>
    </row>
    <row r="131" spans="1:14" ht="29" customHeight="1" x14ac:dyDescent="0.35">
      <c r="A131" s="9" t="s">
        <v>4301</v>
      </c>
      <c r="B131" s="9" t="s">
        <v>4404</v>
      </c>
      <c r="C131" s="9" t="s">
        <v>371</v>
      </c>
      <c r="D131" s="21" t="s">
        <v>4405</v>
      </c>
      <c r="E131" s="19" t="s">
        <v>4016</v>
      </c>
      <c r="F131" s="19" t="s">
        <v>3876</v>
      </c>
      <c r="G131" s="9" t="s">
        <v>82</v>
      </c>
      <c r="H131" s="19">
        <v>44131</v>
      </c>
      <c r="I131" s="19">
        <v>44163</v>
      </c>
      <c r="J131" s="19">
        <v>44309</v>
      </c>
      <c r="K131" s="9" t="s">
        <v>82</v>
      </c>
      <c r="L131" s="9" t="s">
        <v>104</v>
      </c>
    </row>
    <row r="132" spans="1:14" ht="29" customHeight="1" x14ac:dyDescent="0.35">
      <c r="A132" s="9" t="s">
        <v>4149</v>
      </c>
      <c r="B132" s="9" t="s">
        <v>4150</v>
      </c>
      <c r="C132" s="9" t="s">
        <v>371</v>
      </c>
      <c r="D132" s="21" t="s">
        <v>4151</v>
      </c>
      <c r="E132" s="19" t="s">
        <v>4016</v>
      </c>
      <c r="F132" s="19" t="s">
        <v>1235</v>
      </c>
      <c r="G132" s="9" t="s">
        <v>82</v>
      </c>
      <c r="I132" s="19"/>
      <c r="J132" s="19">
        <v>43768</v>
      </c>
      <c r="K132" s="9" t="s">
        <v>82</v>
      </c>
      <c r="L132" s="9" t="s">
        <v>104</v>
      </c>
    </row>
    <row r="133" spans="1:14" ht="14.5" customHeight="1" x14ac:dyDescent="0.35">
      <c r="A133" s="9" t="s">
        <v>4145</v>
      </c>
      <c r="B133" s="9" t="s">
        <v>4146</v>
      </c>
      <c r="C133" s="9" t="s">
        <v>4147</v>
      </c>
      <c r="D133" s="21" t="s">
        <v>4174</v>
      </c>
      <c r="E133" s="19" t="s">
        <v>4016</v>
      </c>
      <c r="F133" s="19" t="s">
        <v>653</v>
      </c>
      <c r="G133" s="9" t="s">
        <v>82</v>
      </c>
      <c r="H133" s="19">
        <v>43768</v>
      </c>
      <c r="I133" s="19">
        <v>43798</v>
      </c>
      <c r="J133" s="19">
        <v>43871</v>
      </c>
      <c r="K133" s="9" t="s">
        <v>82</v>
      </c>
      <c r="L133" s="9" t="s">
        <v>104</v>
      </c>
    </row>
    <row r="134" spans="1:14" ht="43.5" customHeight="1" x14ac:dyDescent="0.35">
      <c r="A134" s="9" t="s">
        <v>4139</v>
      </c>
      <c r="B134" s="9" t="s">
        <v>4158</v>
      </c>
      <c r="C134" s="9" t="s">
        <v>371</v>
      </c>
      <c r="D134" s="21" t="s">
        <v>4140</v>
      </c>
      <c r="E134" s="19" t="s">
        <v>4016</v>
      </c>
      <c r="F134" s="19" t="s">
        <v>3876</v>
      </c>
      <c r="G134" s="9" t="s">
        <v>82</v>
      </c>
      <c r="H134" s="19">
        <v>43739</v>
      </c>
      <c r="I134" s="19">
        <v>43769</v>
      </c>
      <c r="J134" s="19">
        <v>43810</v>
      </c>
      <c r="K134" s="9" t="s">
        <v>4027</v>
      </c>
      <c r="L134" s="9" t="s">
        <v>104</v>
      </c>
    </row>
    <row r="135" spans="1:14" ht="14.5" customHeight="1" x14ac:dyDescent="0.35">
      <c r="A135" s="9" t="s">
        <v>4229</v>
      </c>
      <c r="B135" s="9" t="s">
        <v>4230</v>
      </c>
      <c r="C135" s="9" t="s">
        <v>4231</v>
      </c>
      <c r="D135" s="21" t="s">
        <v>4232</v>
      </c>
      <c r="E135" s="19" t="s">
        <v>4013</v>
      </c>
      <c r="F135" s="19" t="s">
        <v>3876</v>
      </c>
      <c r="G135" s="9" t="s">
        <v>82</v>
      </c>
      <c r="I135" s="19"/>
      <c r="J135" s="19">
        <v>43994</v>
      </c>
      <c r="K135" s="9" t="s">
        <v>82</v>
      </c>
      <c r="L135" s="9" t="s">
        <v>104</v>
      </c>
    </row>
    <row r="136" spans="1:14" ht="29" customHeight="1" x14ac:dyDescent="0.35">
      <c r="A136" s="9" t="s">
        <v>4114</v>
      </c>
      <c r="B136" s="9" t="s">
        <v>4115</v>
      </c>
      <c r="C136" s="9" t="s">
        <v>4116</v>
      </c>
      <c r="D136" s="21" t="s">
        <v>4144</v>
      </c>
      <c r="E136" s="19" t="s">
        <v>4017</v>
      </c>
      <c r="F136" s="19" t="s">
        <v>4117</v>
      </c>
      <c r="G136" s="9" t="s">
        <v>82</v>
      </c>
      <c r="H136" s="19">
        <v>43713</v>
      </c>
      <c r="I136" s="19">
        <v>43745</v>
      </c>
      <c r="J136" s="19">
        <v>43767</v>
      </c>
      <c r="K136" s="9" t="s">
        <v>221</v>
      </c>
      <c r="L136" s="9" t="s">
        <v>104</v>
      </c>
    </row>
    <row r="137" spans="1:14" ht="43.5" customHeight="1" x14ac:dyDescent="0.35">
      <c r="A137" s="9" t="s">
        <v>4106</v>
      </c>
      <c r="B137" s="9" t="s">
        <v>4107</v>
      </c>
      <c r="C137" s="9" t="s">
        <v>14</v>
      </c>
      <c r="D137" s="21" t="s">
        <v>4108</v>
      </c>
      <c r="E137" s="19" t="s">
        <v>4017</v>
      </c>
      <c r="F137" s="19" t="s">
        <v>4109</v>
      </c>
      <c r="G137" s="9" t="s">
        <v>82</v>
      </c>
      <c r="H137" s="19">
        <v>43691</v>
      </c>
      <c r="I137" s="19">
        <v>43721</v>
      </c>
      <c r="J137" s="19">
        <v>43767</v>
      </c>
      <c r="K137" s="9" t="s">
        <v>213</v>
      </c>
      <c r="L137" s="9" t="s">
        <v>104</v>
      </c>
    </row>
    <row r="138" spans="1:14" ht="29" customHeight="1" x14ac:dyDescent="0.35">
      <c r="A138" s="9" t="s">
        <v>4091</v>
      </c>
      <c r="B138" s="9" t="s">
        <v>4105</v>
      </c>
      <c r="C138" s="9" t="s">
        <v>4092</v>
      </c>
      <c r="D138" s="21" t="s">
        <v>4093</v>
      </c>
      <c r="E138" s="19" t="s">
        <v>4094</v>
      </c>
      <c r="F138" s="19" t="s">
        <v>1260</v>
      </c>
      <c r="G138" s="9" t="s">
        <v>82</v>
      </c>
      <c r="H138" s="19">
        <v>43664</v>
      </c>
      <c r="I138" s="19">
        <v>43696</v>
      </c>
      <c r="J138" s="19">
        <v>43721</v>
      </c>
      <c r="K138" s="9" t="s">
        <v>384</v>
      </c>
      <c r="L138" s="9" t="s">
        <v>104</v>
      </c>
    </row>
    <row r="139" spans="1:14" ht="29" customHeight="1" x14ac:dyDescent="0.35">
      <c r="A139" s="9" t="s">
        <v>4101</v>
      </c>
      <c r="B139" s="9" t="s">
        <v>4102</v>
      </c>
      <c r="C139" s="9" t="s">
        <v>4103</v>
      </c>
      <c r="D139" s="21" t="s">
        <v>4104</v>
      </c>
      <c r="E139" s="19" t="s">
        <v>4019</v>
      </c>
      <c r="F139" s="19" t="s">
        <v>3876</v>
      </c>
      <c r="G139" s="9" t="s">
        <v>82</v>
      </c>
      <c r="H139" s="19">
        <v>43685</v>
      </c>
      <c r="I139" s="19">
        <v>43717</v>
      </c>
      <c r="L139" s="9" t="s">
        <v>343</v>
      </c>
      <c r="M139" s="19">
        <v>44638</v>
      </c>
      <c r="N139" s="9" t="s">
        <v>4595</v>
      </c>
    </row>
    <row r="140" spans="1:14" ht="29" customHeight="1" x14ac:dyDescent="0.35">
      <c r="A140" s="9" t="s">
        <v>4802</v>
      </c>
      <c r="B140" s="9" t="s">
        <v>4928</v>
      </c>
      <c r="C140" s="9" t="s">
        <v>4803</v>
      </c>
      <c r="D140" s="21" t="s">
        <v>4929</v>
      </c>
      <c r="E140" s="19" t="s">
        <v>4016</v>
      </c>
      <c r="F140" s="19" t="s">
        <v>4458</v>
      </c>
      <c r="G140" s="9" t="s">
        <v>82</v>
      </c>
      <c r="H140" s="19">
        <v>45088</v>
      </c>
      <c r="I140" s="19">
        <v>45118</v>
      </c>
      <c r="J140" s="19">
        <v>45289</v>
      </c>
      <c r="K140" s="9" t="s">
        <v>82</v>
      </c>
      <c r="L140" s="9" t="s">
        <v>104</v>
      </c>
    </row>
    <row r="141" spans="1:14" ht="29" customHeight="1" x14ac:dyDescent="0.35">
      <c r="A141" s="9" t="s">
        <v>4441</v>
      </c>
      <c r="B141" s="9" t="s">
        <v>4442</v>
      </c>
      <c r="C141" s="9" t="s">
        <v>371</v>
      </c>
      <c r="D141" s="21" t="s">
        <v>4443</v>
      </c>
      <c r="E141" s="19" t="s">
        <v>4016</v>
      </c>
      <c r="F141" s="19" t="s">
        <v>3876</v>
      </c>
      <c r="G141" s="9" t="s">
        <v>82</v>
      </c>
      <c r="I141" s="19"/>
      <c r="J141" s="19">
        <v>44377</v>
      </c>
      <c r="K141" s="9" t="s">
        <v>82</v>
      </c>
      <c r="L141" s="9" t="s">
        <v>104</v>
      </c>
    </row>
    <row r="142" spans="1:14" ht="29" customHeight="1" x14ac:dyDescent="0.35">
      <c r="A142" s="9" t="s">
        <v>4379</v>
      </c>
      <c r="B142" s="9" t="s">
        <v>4380</v>
      </c>
      <c r="C142" s="9" t="s">
        <v>371</v>
      </c>
      <c r="D142" s="21" t="s">
        <v>4381</v>
      </c>
      <c r="E142" s="19" t="s">
        <v>4016</v>
      </c>
      <c r="F142" s="19" t="s">
        <v>3876</v>
      </c>
      <c r="G142" s="9" t="s">
        <v>82</v>
      </c>
      <c r="H142" s="19">
        <v>44270</v>
      </c>
      <c r="I142" s="19">
        <v>44312</v>
      </c>
      <c r="J142" s="19">
        <v>44337</v>
      </c>
      <c r="K142" s="9" t="s">
        <v>82</v>
      </c>
      <c r="L142" s="9" t="s">
        <v>104</v>
      </c>
    </row>
    <row r="143" spans="1:14" ht="14.5" customHeight="1" x14ac:dyDescent="0.35">
      <c r="A143" s="9" t="s">
        <v>4316</v>
      </c>
      <c r="B143" s="9" t="s">
        <v>4317</v>
      </c>
      <c r="C143" s="9" t="s">
        <v>371</v>
      </c>
      <c r="D143" s="21" t="s">
        <v>4360</v>
      </c>
      <c r="E143" s="19" t="s">
        <v>4016</v>
      </c>
      <c r="F143" s="19" t="s">
        <v>3876</v>
      </c>
      <c r="G143" s="9" t="s">
        <v>82</v>
      </c>
      <c r="H143" s="19">
        <v>44165</v>
      </c>
      <c r="I143" s="19">
        <v>44197</v>
      </c>
      <c r="J143" s="19">
        <v>44228</v>
      </c>
      <c r="K143" s="9" t="s">
        <v>82</v>
      </c>
      <c r="L143" s="9" t="s">
        <v>104</v>
      </c>
    </row>
    <row r="144" spans="1:14" ht="29" customHeight="1" x14ac:dyDescent="0.35">
      <c r="A144" s="9" t="s">
        <v>4203</v>
      </c>
      <c r="B144" s="9" t="s">
        <v>4204</v>
      </c>
      <c r="C144" s="9" t="s">
        <v>371</v>
      </c>
      <c r="D144" s="21" t="s">
        <v>4247</v>
      </c>
      <c r="E144" s="19" t="s">
        <v>4016</v>
      </c>
      <c r="F144" s="19" t="s">
        <v>3876</v>
      </c>
      <c r="G144" s="9" t="s">
        <v>82</v>
      </c>
      <c r="H144" s="19">
        <v>43922</v>
      </c>
      <c r="I144" s="19">
        <v>43952</v>
      </c>
      <c r="J144" s="19">
        <v>44011</v>
      </c>
      <c r="K144" s="9" t="s">
        <v>215</v>
      </c>
      <c r="L144" s="9" t="s">
        <v>104</v>
      </c>
    </row>
    <row r="145" spans="1:14" ht="29" customHeight="1" x14ac:dyDescent="0.35">
      <c r="A145" s="9" t="s">
        <v>4084</v>
      </c>
      <c r="B145" s="9" t="s">
        <v>4085</v>
      </c>
      <c r="C145" s="9" t="s">
        <v>270</v>
      </c>
      <c r="D145" s="21" t="s">
        <v>4086</v>
      </c>
      <c r="E145" s="19" t="s">
        <v>4017</v>
      </c>
      <c r="F145" s="19" t="s">
        <v>3876</v>
      </c>
      <c r="G145" s="9" t="s">
        <v>82</v>
      </c>
      <c r="I145" s="19"/>
      <c r="J145" s="19">
        <v>43634</v>
      </c>
      <c r="K145" s="9" t="s">
        <v>82</v>
      </c>
      <c r="L145" s="9" t="s">
        <v>104</v>
      </c>
    </row>
    <row r="146" spans="1:14" ht="29" customHeight="1" x14ac:dyDescent="0.35">
      <c r="A146" s="9" t="s">
        <v>4080</v>
      </c>
      <c r="B146" s="9" t="s">
        <v>4081</v>
      </c>
      <c r="C146" s="9" t="s">
        <v>4082</v>
      </c>
      <c r="D146" s="21" t="s">
        <v>4083</v>
      </c>
      <c r="E146" s="19" t="s">
        <v>4013</v>
      </c>
      <c r="F146" s="19" t="s">
        <v>3876</v>
      </c>
      <c r="G146" s="9" t="s">
        <v>82</v>
      </c>
      <c r="I146" s="19"/>
      <c r="J146" s="19">
        <v>43635</v>
      </c>
      <c r="K146" s="9" t="s">
        <v>82</v>
      </c>
      <c r="L146" s="9" t="s">
        <v>104</v>
      </c>
    </row>
    <row r="147" spans="1:14" ht="43.5" customHeight="1" x14ac:dyDescent="0.35">
      <c r="A147" s="9" t="s">
        <v>4076</v>
      </c>
      <c r="B147" s="9" t="s">
        <v>4077</v>
      </c>
      <c r="C147" s="9" t="s">
        <v>4078</v>
      </c>
      <c r="D147" s="21" t="s">
        <v>4079</v>
      </c>
      <c r="E147" s="19" t="s">
        <v>4013</v>
      </c>
      <c r="F147" s="19" t="s">
        <v>3876</v>
      </c>
      <c r="G147" s="9" t="s">
        <v>82</v>
      </c>
      <c r="I147" s="19"/>
      <c r="J147" s="19">
        <v>43635</v>
      </c>
      <c r="K147" s="9" t="s">
        <v>82</v>
      </c>
      <c r="L147" s="9" t="s">
        <v>104</v>
      </c>
    </row>
    <row r="148" spans="1:14" ht="29" customHeight="1" x14ac:dyDescent="0.35">
      <c r="A148" s="9" t="s">
        <v>4133</v>
      </c>
      <c r="B148" s="9" t="s">
        <v>4431</v>
      </c>
      <c r="C148" s="9" t="s">
        <v>161</v>
      </c>
      <c r="D148" s="21" t="s">
        <v>4477</v>
      </c>
      <c r="E148" s="19" t="s">
        <v>4094</v>
      </c>
      <c r="F148" s="19" t="s">
        <v>12</v>
      </c>
      <c r="G148" s="9" t="s">
        <v>82</v>
      </c>
      <c r="I148" s="19">
        <v>43910</v>
      </c>
      <c r="J148" s="19">
        <v>44494</v>
      </c>
      <c r="K148" s="9" t="s">
        <v>222</v>
      </c>
      <c r="L148" s="9" t="s">
        <v>104</v>
      </c>
      <c r="M148" s="19">
        <v>44494</v>
      </c>
      <c r="N148" s="9" t="s">
        <v>4478</v>
      </c>
    </row>
    <row r="149" spans="1:14" ht="29" customHeight="1" x14ac:dyDescent="0.35">
      <c r="A149" s="9" t="s">
        <v>4058</v>
      </c>
      <c r="B149" s="9" t="s">
        <v>4059</v>
      </c>
      <c r="C149" s="9" t="s">
        <v>4060</v>
      </c>
      <c r="D149" s="21" t="s">
        <v>4061</v>
      </c>
      <c r="E149" s="19" t="s">
        <v>4016</v>
      </c>
      <c r="F149" s="19" t="s">
        <v>2108</v>
      </c>
      <c r="G149" s="9" t="s">
        <v>82</v>
      </c>
      <c r="H149" s="19">
        <v>43627</v>
      </c>
      <c r="I149" s="19">
        <v>43657</v>
      </c>
      <c r="J149" s="19">
        <v>43691</v>
      </c>
      <c r="K149" s="9" t="s">
        <v>4027</v>
      </c>
      <c r="L149" s="9" t="s">
        <v>104</v>
      </c>
    </row>
    <row r="150" spans="1:14" ht="29" customHeight="1" x14ac:dyDescent="0.35">
      <c r="A150" s="9" t="s">
        <v>4053</v>
      </c>
      <c r="B150" s="9" t="s">
        <v>4054</v>
      </c>
      <c r="C150" s="9" t="s">
        <v>1</v>
      </c>
      <c r="D150" s="21" t="s">
        <v>4055</v>
      </c>
      <c r="E150" s="19" t="s">
        <v>4025</v>
      </c>
      <c r="F150" s="19" t="s">
        <v>3876</v>
      </c>
      <c r="G150" s="9" t="s">
        <v>82</v>
      </c>
      <c r="I150" s="19"/>
      <c r="J150" s="19">
        <v>43621</v>
      </c>
      <c r="K150" s="9" t="s">
        <v>213</v>
      </c>
      <c r="L150" s="9" t="s">
        <v>104</v>
      </c>
    </row>
    <row r="151" spans="1:14" ht="29" x14ac:dyDescent="0.35">
      <c r="A151" s="9" t="s">
        <v>4125</v>
      </c>
      <c r="B151" s="9" t="s">
        <v>4126</v>
      </c>
      <c r="C151" s="9" t="s">
        <v>4127</v>
      </c>
      <c r="D151" s="21" t="s">
        <v>4128</v>
      </c>
      <c r="E151" s="19" t="s">
        <v>4016</v>
      </c>
      <c r="F151" s="19" t="s">
        <v>2587</v>
      </c>
      <c r="G151" s="9" t="s">
        <v>82</v>
      </c>
      <c r="H151" s="19">
        <v>43724</v>
      </c>
      <c r="I151" s="19">
        <v>43754</v>
      </c>
      <c r="L151" s="9" t="s">
        <v>84</v>
      </c>
      <c r="M151" s="19">
        <v>43776</v>
      </c>
      <c r="N151" s="9" t="s">
        <v>4152</v>
      </c>
    </row>
    <row r="152" spans="1:14" ht="29" customHeight="1" x14ac:dyDescent="0.35">
      <c r="A152" s="9" t="s">
        <v>4050</v>
      </c>
      <c r="B152" s="9" t="s">
        <v>4051</v>
      </c>
      <c r="C152" s="9" t="s">
        <v>703</v>
      </c>
      <c r="D152" s="21" t="s">
        <v>4052</v>
      </c>
      <c r="E152" s="19" t="s">
        <v>4016</v>
      </c>
      <c r="F152" s="19" t="s">
        <v>2587</v>
      </c>
      <c r="G152" s="9" t="s">
        <v>82</v>
      </c>
      <c r="H152" s="19">
        <v>43620</v>
      </c>
      <c r="I152" s="19">
        <v>43651</v>
      </c>
      <c r="L152" s="9" t="s">
        <v>343</v>
      </c>
      <c r="M152" s="19">
        <v>43724</v>
      </c>
      <c r="N152" s="9" t="s">
        <v>4129</v>
      </c>
    </row>
    <row r="153" spans="1:14" ht="14.5" customHeight="1" x14ac:dyDescent="0.35">
      <c r="A153" s="9" t="s">
        <v>4087</v>
      </c>
      <c r="B153" s="9" t="s">
        <v>4088</v>
      </c>
      <c r="C153" s="9" t="s">
        <v>14</v>
      </c>
      <c r="D153" s="21" t="s">
        <v>4089</v>
      </c>
      <c r="E153" s="19" t="s">
        <v>4015</v>
      </c>
      <c r="F153" s="19" t="s">
        <v>1235</v>
      </c>
      <c r="G153" s="9" t="s">
        <v>82</v>
      </c>
      <c r="H153" s="19">
        <v>43658</v>
      </c>
      <c r="I153" s="19">
        <v>43689</v>
      </c>
      <c r="J153" s="19">
        <v>43907</v>
      </c>
      <c r="L153" s="9" t="s">
        <v>84</v>
      </c>
      <c r="M153" s="19">
        <v>43907</v>
      </c>
      <c r="N153" s="9" t="s">
        <v>4188</v>
      </c>
    </row>
    <row r="154" spans="1:14" ht="14.5" customHeight="1" x14ac:dyDescent="0.35">
      <c r="A154" s="9" t="s">
        <v>4038</v>
      </c>
      <c r="B154" s="9" t="s">
        <v>4039</v>
      </c>
      <c r="C154" s="9" t="s">
        <v>1</v>
      </c>
      <c r="D154" s="21" t="s">
        <v>4064</v>
      </c>
      <c r="E154" s="19" t="s">
        <v>4025</v>
      </c>
      <c r="F154" s="19" t="s">
        <v>3876</v>
      </c>
      <c r="G154" s="9" t="s">
        <v>82</v>
      </c>
      <c r="H154" s="19">
        <v>43571</v>
      </c>
      <c r="I154" s="19">
        <v>43601</v>
      </c>
      <c r="J154" s="19">
        <v>43635</v>
      </c>
      <c r="K154" s="9" t="s">
        <v>213</v>
      </c>
      <c r="L154" s="9" t="s">
        <v>104</v>
      </c>
    </row>
    <row r="155" spans="1:14" ht="14.5" customHeight="1" x14ac:dyDescent="0.35">
      <c r="A155" s="9" t="s">
        <v>4062</v>
      </c>
      <c r="B155" s="9" t="s">
        <v>4227</v>
      </c>
      <c r="C155" s="9" t="s">
        <v>4063</v>
      </c>
      <c r="D155" s="21" t="s">
        <v>4228</v>
      </c>
      <c r="E155" s="19" t="s">
        <v>4013</v>
      </c>
      <c r="F155" s="19" t="s">
        <v>3876</v>
      </c>
      <c r="G155" s="9" t="s">
        <v>82</v>
      </c>
      <c r="H155" s="19">
        <v>43620</v>
      </c>
      <c r="I155" s="19">
        <v>43650</v>
      </c>
      <c r="J155" s="19">
        <v>43998</v>
      </c>
      <c r="K155" s="9" t="s">
        <v>82</v>
      </c>
      <c r="L155" s="9" t="s">
        <v>104</v>
      </c>
    </row>
    <row r="156" spans="1:14" ht="14.5" customHeight="1" x14ac:dyDescent="0.35">
      <c r="A156" s="9" t="s">
        <v>4122</v>
      </c>
      <c r="B156" s="9" t="s">
        <v>4123</v>
      </c>
      <c r="C156" s="9" t="s">
        <v>3636</v>
      </c>
      <c r="D156" s="21" t="s">
        <v>4202</v>
      </c>
      <c r="E156" s="19" t="s">
        <v>4124</v>
      </c>
      <c r="F156" s="19" t="s">
        <v>3876</v>
      </c>
      <c r="G156" s="9" t="s">
        <v>82</v>
      </c>
      <c r="H156" s="19">
        <v>43719</v>
      </c>
      <c r="I156" s="19">
        <v>43749</v>
      </c>
      <c r="J156" s="19">
        <v>43922</v>
      </c>
      <c r="L156" s="9" t="s">
        <v>104</v>
      </c>
    </row>
    <row r="157" spans="1:14" ht="14.5" customHeight="1" x14ac:dyDescent="0.35">
      <c r="A157" s="9" t="s">
        <v>3985</v>
      </c>
      <c r="B157" s="9" t="s">
        <v>3986</v>
      </c>
      <c r="C157" s="9" t="s">
        <v>14</v>
      </c>
      <c r="D157" s="21" t="s">
        <v>3987</v>
      </c>
      <c r="E157" s="19" t="s">
        <v>4017</v>
      </c>
      <c r="F157" s="19" t="s">
        <v>3876</v>
      </c>
      <c r="G157" s="9" t="s">
        <v>82</v>
      </c>
      <c r="I157" s="19"/>
      <c r="J157" s="19">
        <v>43481</v>
      </c>
      <c r="K157" s="9" t="s">
        <v>221</v>
      </c>
      <c r="L157" s="9" t="s">
        <v>104</v>
      </c>
    </row>
    <row r="158" spans="1:14" ht="29" customHeight="1" x14ac:dyDescent="0.35">
      <c r="A158" s="9" t="s">
        <v>4171</v>
      </c>
      <c r="B158" s="9" t="s">
        <v>4172</v>
      </c>
      <c r="C158" s="9" t="s">
        <v>371</v>
      </c>
      <c r="D158" s="21" t="s">
        <v>4205</v>
      </c>
      <c r="E158" s="19" t="s">
        <v>4016</v>
      </c>
      <c r="F158" s="19" t="s">
        <v>3876</v>
      </c>
      <c r="G158" s="9" t="s">
        <v>82</v>
      </c>
      <c r="H158" s="19">
        <v>43864</v>
      </c>
      <c r="I158" s="19">
        <v>43894</v>
      </c>
      <c r="J158" s="19">
        <v>43922</v>
      </c>
      <c r="K158" s="9" t="s">
        <v>82</v>
      </c>
      <c r="L158" s="9" t="s">
        <v>104</v>
      </c>
    </row>
    <row r="159" spans="1:14" ht="29" customHeight="1" x14ac:dyDescent="0.35">
      <c r="A159" s="9" t="s">
        <v>3969</v>
      </c>
      <c r="B159" s="9" t="s">
        <v>3970</v>
      </c>
      <c r="C159" s="9" t="s">
        <v>371</v>
      </c>
      <c r="D159" s="21" t="s">
        <v>4032</v>
      </c>
      <c r="E159" s="19" t="s">
        <v>4016</v>
      </c>
      <c r="F159" s="19" t="s">
        <v>3876</v>
      </c>
      <c r="G159" s="9" t="s">
        <v>82</v>
      </c>
      <c r="H159" s="19">
        <v>43460</v>
      </c>
      <c r="I159" s="19">
        <v>43490</v>
      </c>
      <c r="J159" s="19">
        <v>43545</v>
      </c>
      <c r="K159" s="9" t="s">
        <v>82</v>
      </c>
      <c r="L159" s="9" t="s">
        <v>104</v>
      </c>
    </row>
    <row r="160" spans="1:14" ht="14.5" customHeight="1" x14ac:dyDescent="0.35">
      <c r="A160" s="9" t="s">
        <v>3983</v>
      </c>
      <c r="B160" s="9" t="s">
        <v>3984</v>
      </c>
      <c r="D160" s="21" t="s">
        <v>4031</v>
      </c>
      <c r="E160" s="19" t="s">
        <v>4015</v>
      </c>
      <c r="F160" s="19" t="s">
        <v>3876</v>
      </c>
      <c r="G160" s="9" t="s">
        <v>82</v>
      </c>
      <c r="H160" s="19">
        <v>43473</v>
      </c>
      <c r="I160" s="19">
        <v>43510</v>
      </c>
      <c r="J160" s="19">
        <v>43546</v>
      </c>
      <c r="L160" s="9" t="s">
        <v>104</v>
      </c>
    </row>
    <row r="161" spans="1:14" ht="29" customHeight="1" x14ac:dyDescent="0.35">
      <c r="A161" s="9" t="s">
        <v>4002</v>
      </c>
      <c r="B161" s="9" t="s">
        <v>4003</v>
      </c>
      <c r="C161" s="9" t="s">
        <v>371</v>
      </c>
      <c r="D161" s="21" t="s">
        <v>4030</v>
      </c>
      <c r="E161" s="19" t="s">
        <v>4016</v>
      </c>
      <c r="F161" s="19" t="s">
        <v>3876</v>
      </c>
      <c r="G161" s="9" t="s">
        <v>82</v>
      </c>
      <c r="H161" s="19">
        <v>43497</v>
      </c>
      <c r="I161" s="19">
        <v>43528</v>
      </c>
      <c r="J161" s="19">
        <v>43545</v>
      </c>
      <c r="K161" s="9" t="s">
        <v>82</v>
      </c>
      <c r="L161" s="9" t="s">
        <v>104</v>
      </c>
    </row>
    <row r="162" spans="1:14" ht="29" customHeight="1" x14ac:dyDescent="0.35">
      <c r="A162" s="9" t="s">
        <v>4099</v>
      </c>
      <c r="B162" s="9" t="s">
        <v>4132</v>
      </c>
      <c r="C162" s="9" t="s">
        <v>1</v>
      </c>
      <c r="D162" s="21" t="s">
        <v>4100</v>
      </c>
      <c r="E162" s="19" t="s">
        <v>4025</v>
      </c>
      <c r="F162" s="19" t="s">
        <v>3876</v>
      </c>
      <c r="G162" s="9" t="s">
        <v>82</v>
      </c>
      <c r="H162" s="19">
        <v>43671</v>
      </c>
      <c r="I162" s="19">
        <v>43693</v>
      </c>
      <c r="J162" s="19">
        <v>43728</v>
      </c>
      <c r="K162" s="9" t="s">
        <v>213</v>
      </c>
      <c r="L162" s="9" t="s">
        <v>104</v>
      </c>
    </row>
    <row r="163" spans="1:14" ht="43.5" customHeight="1" x14ac:dyDescent="0.35">
      <c r="A163" s="9" t="s">
        <v>3960</v>
      </c>
      <c r="B163" s="9" t="s">
        <v>4028</v>
      </c>
      <c r="C163" s="9" t="s">
        <v>3961</v>
      </c>
      <c r="D163" s="21" t="s">
        <v>4029</v>
      </c>
      <c r="E163" s="19" t="s">
        <v>4015</v>
      </c>
      <c r="F163" s="19" t="s">
        <v>3876</v>
      </c>
      <c r="G163" s="9" t="s">
        <v>82</v>
      </c>
      <c r="H163" s="19">
        <v>43430</v>
      </c>
      <c r="I163" s="19">
        <v>43460</v>
      </c>
      <c r="J163" s="19">
        <v>43549</v>
      </c>
      <c r="K163" s="9" t="s">
        <v>82</v>
      </c>
      <c r="L163" s="9" t="s">
        <v>104</v>
      </c>
    </row>
    <row r="164" spans="1:14" ht="29" customHeight="1" x14ac:dyDescent="0.35">
      <c r="A164" s="9" t="s">
        <v>3946</v>
      </c>
      <c r="B164" s="9" t="s">
        <v>3947</v>
      </c>
      <c r="C164" s="9" t="s">
        <v>1</v>
      </c>
      <c r="D164" s="21" t="s">
        <v>3948</v>
      </c>
      <c r="E164" s="19" t="s">
        <v>4014</v>
      </c>
      <c r="F164" s="19" t="s">
        <v>3876</v>
      </c>
      <c r="G164" s="9" t="s">
        <v>82</v>
      </c>
      <c r="H164" s="19">
        <v>43409</v>
      </c>
      <c r="I164" s="19">
        <v>43439</v>
      </c>
      <c r="J164" s="19">
        <v>43476</v>
      </c>
      <c r="K164" s="9" t="s">
        <v>213</v>
      </c>
      <c r="L164" s="9" t="s">
        <v>104</v>
      </c>
    </row>
    <row r="165" spans="1:14" ht="58" customHeight="1" x14ac:dyDescent="0.35">
      <c r="A165" s="9" t="s">
        <v>3956</v>
      </c>
      <c r="B165" s="9" t="s">
        <v>3957</v>
      </c>
      <c r="C165" s="9" t="s">
        <v>1</v>
      </c>
      <c r="D165" s="21" t="s">
        <v>3982</v>
      </c>
      <c r="E165" s="19" t="s">
        <v>4014</v>
      </c>
      <c r="F165" s="19" t="s">
        <v>3876</v>
      </c>
      <c r="G165" s="9" t="s">
        <v>82</v>
      </c>
      <c r="H165" s="19">
        <v>43409</v>
      </c>
      <c r="I165" s="19">
        <v>43441</v>
      </c>
      <c r="J165" s="19">
        <v>43476</v>
      </c>
      <c r="K165" s="9" t="s">
        <v>213</v>
      </c>
      <c r="L165" s="9" t="s">
        <v>84</v>
      </c>
      <c r="M165" s="19">
        <v>43719</v>
      </c>
      <c r="N165" s="9" t="s">
        <v>4113</v>
      </c>
    </row>
    <row r="166" spans="1:14" ht="58" customHeight="1" x14ac:dyDescent="0.35">
      <c r="A166" s="9" t="s">
        <v>4000</v>
      </c>
      <c r="B166" s="9" t="s">
        <v>4001</v>
      </c>
      <c r="C166" s="9" t="s">
        <v>4040</v>
      </c>
      <c r="D166" s="21" t="s">
        <v>4041</v>
      </c>
      <c r="E166" s="19" t="s">
        <v>4013</v>
      </c>
      <c r="F166" s="19" t="s">
        <v>3876</v>
      </c>
      <c r="G166" s="9" t="s">
        <v>82</v>
      </c>
      <c r="H166" s="19">
        <v>43497</v>
      </c>
      <c r="I166" s="19">
        <v>43528</v>
      </c>
      <c r="J166" s="19">
        <v>43588</v>
      </c>
      <c r="K166" s="9" t="s">
        <v>242</v>
      </c>
      <c r="L166" s="9" t="s">
        <v>104</v>
      </c>
    </row>
    <row r="167" spans="1:14" ht="43.5" customHeight="1" x14ac:dyDescent="0.35">
      <c r="A167" s="9" t="s">
        <v>4072</v>
      </c>
      <c r="B167" s="9" t="s">
        <v>4073</v>
      </c>
      <c r="C167" s="9" t="s">
        <v>4074</v>
      </c>
      <c r="D167" s="21" t="s">
        <v>4075</v>
      </c>
      <c r="E167" s="19" t="s">
        <v>4017</v>
      </c>
      <c r="F167" s="19" t="s">
        <v>3876</v>
      </c>
      <c r="G167" s="9" t="s">
        <v>82</v>
      </c>
      <c r="I167" s="19"/>
      <c r="J167" s="19">
        <v>43642</v>
      </c>
      <c r="K167" s="9" t="s">
        <v>82</v>
      </c>
      <c r="L167" s="9" t="s">
        <v>104</v>
      </c>
    </row>
    <row r="168" spans="1:14" ht="29" customHeight="1" x14ac:dyDescent="0.35">
      <c r="A168" s="9" t="s">
        <v>3979</v>
      </c>
      <c r="B168" s="9" t="s">
        <v>3980</v>
      </c>
      <c r="C168" s="9" t="s">
        <v>15</v>
      </c>
      <c r="D168" s="21" t="s">
        <v>3981</v>
      </c>
      <c r="E168" s="19" t="s">
        <v>981</v>
      </c>
      <c r="F168" s="19" t="s">
        <v>3876</v>
      </c>
      <c r="G168" s="9" t="s">
        <v>82</v>
      </c>
      <c r="I168" s="19"/>
      <c r="J168" s="19">
        <v>43460</v>
      </c>
      <c r="L168" s="9" t="s">
        <v>104</v>
      </c>
    </row>
    <row r="169" spans="1:14" ht="29" customHeight="1" x14ac:dyDescent="0.35">
      <c r="A169" s="9" t="s">
        <v>4778</v>
      </c>
      <c r="B169" s="9" t="s">
        <v>4779</v>
      </c>
      <c r="C169" s="9" t="s">
        <v>14</v>
      </c>
      <c r="D169" s="21" t="s">
        <v>4780</v>
      </c>
      <c r="E169" s="19" t="s">
        <v>4094</v>
      </c>
      <c r="F169" s="19" t="s">
        <v>4458</v>
      </c>
      <c r="G169" s="9" t="s">
        <v>82</v>
      </c>
      <c r="I169" s="19"/>
      <c r="J169" s="19">
        <v>45064</v>
      </c>
      <c r="L169" s="9" t="s">
        <v>104</v>
      </c>
      <c r="M169" s="19">
        <v>45064</v>
      </c>
      <c r="N169" s="9" t="s">
        <v>4610</v>
      </c>
    </row>
    <row r="170" spans="1:14" ht="43.5" customHeight="1" x14ac:dyDescent="0.35">
      <c r="A170" s="9" t="s">
        <v>3996</v>
      </c>
      <c r="B170" s="9" t="s">
        <v>3997</v>
      </c>
      <c r="C170" s="9" t="s">
        <v>15</v>
      </c>
      <c r="D170" s="21" t="s">
        <v>3998</v>
      </c>
      <c r="E170" s="19" t="s">
        <v>981</v>
      </c>
      <c r="F170" s="19" t="s">
        <v>3999</v>
      </c>
      <c r="G170" s="9" t="s">
        <v>82</v>
      </c>
      <c r="H170" s="19">
        <v>43478</v>
      </c>
      <c r="I170" s="19">
        <v>43521</v>
      </c>
      <c r="J170" s="19">
        <v>43713</v>
      </c>
      <c r="K170" s="9" t="s">
        <v>221</v>
      </c>
      <c r="L170" s="9" t="s">
        <v>104</v>
      </c>
    </row>
    <row r="171" spans="1:14" ht="43.5" customHeight="1" x14ac:dyDescent="0.35">
      <c r="A171" s="9" t="s">
        <v>3926</v>
      </c>
      <c r="B171" s="9" t="s">
        <v>3927</v>
      </c>
      <c r="C171" s="9" t="s">
        <v>1</v>
      </c>
      <c r="D171" s="21" t="s">
        <v>3958</v>
      </c>
      <c r="E171" s="19" t="s">
        <v>523</v>
      </c>
      <c r="F171" s="19" t="s">
        <v>3876</v>
      </c>
      <c r="G171" s="9" t="s">
        <v>82</v>
      </c>
      <c r="H171" s="19">
        <v>43329</v>
      </c>
      <c r="I171" s="19">
        <v>43363</v>
      </c>
      <c r="J171" s="19">
        <v>43427</v>
      </c>
      <c r="K171" s="9" t="s">
        <v>213</v>
      </c>
      <c r="L171" s="9" t="s">
        <v>104</v>
      </c>
    </row>
    <row r="172" spans="1:14" ht="29" customHeight="1" x14ac:dyDescent="0.35">
      <c r="A172" s="9" t="s">
        <v>3912</v>
      </c>
      <c r="B172" s="9" t="s">
        <v>3913</v>
      </c>
      <c r="C172" s="9" t="s">
        <v>1506</v>
      </c>
      <c r="D172" s="21" t="s">
        <v>3914</v>
      </c>
      <c r="E172" s="19" t="s">
        <v>4094</v>
      </c>
      <c r="F172" s="19" t="s">
        <v>3876</v>
      </c>
      <c r="G172" s="9" t="s">
        <v>82</v>
      </c>
      <c r="I172" s="19"/>
      <c r="J172" s="19">
        <v>43292</v>
      </c>
      <c r="K172" s="9" t="s">
        <v>82</v>
      </c>
      <c r="L172" s="9" t="s">
        <v>104</v>
      </c>
    </row>
    <row r="173" spans="1:14" ht="43.5" customHeight="1" x14ac:dyDescent="0.35">
      <c r="A173" s="9" t="s">
        <v>3925</v>
      </c>
      <c r="B173" s="9" t="s">
        <v>4589</v>
      </c>
      <c r="C173" s="9" t="s">
        <v>14</v>
      </c>
      <c r="D173" s="21" t="s">
        <v>3955</v>
      </c>
      <c r="E173" s="19" t="s">
        <v>3920</v>
      </c>
      <c r="F173" s="19" t="s">
        <v>3876</v>
      </c>
      <c r="G173" s="9" t="s">
        <v>82</v>
      </c>
      <c r="H173" s="19">
        <v>43308</v>
      </c>
      <c r="I173" s="19">
        <v>43339</v>
      </c>
      <c r="J173" s="19">
        <v>43419</v>
      </c>
      <c r="L173" s="9" t="s">
        <v>104</v>
      </c>
    </row>
    <row r="174" spans="1:14" ht="29" customHeight="1" x14ac:dyDescent="0.35">
      <c r="A174" s="9" t="s">
        <v>4281</v>
      </c>
      <c r="B174" s="9" t="s">
        <v>4383</v>
      </c>
      <c r="C174" s="9" t="s">
        <v>4282</v>
      </c>
      <c r="D174" s="21" t="s">
        <v>4384</v>
      </c>
      <c r="E174" s="19" t="s">
        <v>4094</v>
      </c>
      <c r="F174" s="19" t="s">
        <v>4283</v>
      </c>
      <c r="G174" s="9" t="s">
        <v>82</v>
      </c>
      <c r="H174" s="19">
        <v>44085</v>
      </c>
      <c r="I174" s="19">
        <v>44121</v>
      </c>
      <c r="J174" s="19">
        <v>44288</v>
      </c>
      <c r="K174" s="9" t="s">
        <v>221</v>
      </c>
      <c r="L174" s="9" t="s">
        <v>104</v>
      </c>
    </row>
    <row r="175" spans="1:14" ht="29" customHeight="1" x14ac:dyDescent="0.35">
      <c r="A175" s="9" t="s">
        <v>3923</v>
      </c>
      <c r="B175" s="9" t="s">
        <v>3954</v>
      </c>
      <c r="C175" s="9" t="s">
        <v>14</v>
      </c>
      <c r="D175" s="21" t="s">
        <v>3924</v>
      </c>
      <c r="E175" s="19" t="s">
        <v>3920</v>
      </c>
      <c r="F175" s="19" t="s">
        <v>732</v>
      </c>
      <c r="G175" s="9" t="s">
        <v>82</v>
      </c>
      <c r="H175" s="19">
        <v>43327</v>
      </c>
      <c r="I175" s="19">
        <v>43357</v>
      </c>
      <c r="J175" s="19">
        <v>43419</v>
      </c>
      <c r="L175" s="9" t="s">
        <v>104</v>
      </c>
    </row>
    <row r="176" spans="1:14" ht="72.5" customHeight="1" x14ac:dyDescent="0.35">
      <c r="A176" s="9" t="s">
        <v>3883</v>
      </c>
      <c r="B176" s="9" t="s">
        <v>4587</v>
      </c>
      <c r="C176" s="9" t="s">
        <v>1</v>
      </c>
      <c r="D176" s="21" t="s">
        <v>4588</v>
      </c>
      <c r="E176" s="19" t="s">
        <v>523</v>
      </c>
      <c r="F176" s="19" t="s">
        <v>3876</v>
      </c>
      <c r="G176" s="9" t="s">
        <v>82</v>
      </c>
      <c r="H176" s="19">
        <v>43255</v>
      </c>
      <c r="I176" s="19">
        <v>43276</v>
      </c>
      <c r="J176" s="19">
        <v>43308</v>
      </c>
      <c r="K176" s="9" t="s">
        <v>82</v>
      </c>
      <c r="L176" s="9" t="s">
        <v>104</v>
      </c>
    </row>
    <row r="177" spans="1:14" ht="43.5" customHeight="1" x14ac:dyDescent="0.35">
      <c r="A177" s="9" t="s">
        <v>4056</v>
      </c>
      <c r="B177" s="9" t="s">
        <v>4057</v>
      </c>
      <c r="C177" s="9" t="s">
        <v>371</v>
      </c>
      <c r="D177" s="21" t="s">
        <v>4110</v>
      </c>
      <c r="E177" s="19" t="s">
        <v>878</v>
      </c>
      <c r="F177" s="19" t="s">
        <v>1877</v>
      </c>
      <c r="G177" s="9" t="s">
        <v>82</v>
      </c>
      <c r="H177" s="19">
        <v>43627</v>
      </c>
      <c r="I177" s="19">
        <v>43657</v>
      </c>
      <c r="J177" s="19">
        <v>43692</v>
      </c>
      <c r="K177" s="9" t="s">
        <v>4027</v>
      </c>
      <c r="L177" s="9" t="s">
        <v>104</v>
      </c>
    </row>
    <row r="178" spans="1:14" ht="29" customHeight="1" x14ac:dyDescent="0.35">
      <c r="A178" s="9" t="s">
        <v>3902</v>
      </c>
      <c r="B178" s="9" t="s">
        <v>3903</v>
      </c>
      <c r="C178" s="9" t="s">
        <v>1</v>
      </c>
      <c r="D178" s="21" t="s">
        <v>3904</v>
      </c>
      <c r="E178" s="19" t="s">
        <v>523</v>
      </c>
      <c r="F178" s="19" t="s">
        <v>3876</v>
      </c>
      <c r="G178" s="9" t="s">
        <v>82</v>
      </c>
      <c r="H178" s="19">
        <v>43279</v>
      </c>
      <c r="I178" s="19">
        <v>43294</v>
      </c>
      <c r="J178" s="19">
        <v>43440</v>
      </c>
      <c r="K178" s="9" t="s">
        <v>3962</v>
      </c>
      <c r="L178" s="9" t="s">
        <v>104</v>
      </c>
    </row>
    <row r="179" spans="1:14" ht="29" customHeight="1" x14ac:dyDescent="0.35">
      <c r="A179" s="9" t="s">
        <v>3908</v>
      </c>
      <c r="B179" s="9" t="s">
        <v>3909</v>
      </c>
      <c r="C179" s="9" t="s">
        <v>165</v>
      </c>
      <c r="D179" s="21" t="s">
        <v>3910</v>
      </c>
      <c r="E179" s="19" t="s">
        <v>878</v>
      </c>
      <c r="F179" s="19" t="s">
        <v>1877</v>
      </c>
      <c r="G179" s="9" t="s">
        <v>3911</v>
      </c>
      <c r="I179" s="19"/>
      <c r="J179" s="19">
        <v>43290</v>
      </c>
      <c r="K179" s="9" t="s">
        <v>82</v>
      </c>
      <c r="L179" s="9" t="s">
        <v>104</v>
      </c>
      <c r="M179" s="19">
        <v>43290</v>
      </c>
      <c r="N179" s="9" t="s">
        <v>4526</v>
      </c>
    </row>
    <row r="180" spans="1:14" ht="29" customHeight="1" x14ac:dyDescent="0.35">
      <c r="A180" s="9" t="s">
        <v>3951</v>
      </c>
      <c r="B180" s="9" t="s">
        <v>3952</v>
      </c>
      <c r="C180" s="9" t="s">
        <v>639</v>
      </c>
      <c r="D180" s="21" t="s">
        <v>3953</v>
      </c>
      <c r="E180" s="19" t="s">
        <v>4302</v>
      </c>
      <c r="F180" s="19" t="s">
        <v>1877</v>
      </c>
      <c r="G180" s="9" t="s">
        <v>82</v>
      </c>
      <c r="H180" s="19">
        <v>43419</v>
      </c>
      <c r="I180" s="19">
        <v>43449</v>
      </c>
      <c r="L180" s="9" t="s">
        <v>3648</v>
      </c>
      <c r="M180" s="19">
        <v>44722</v>
      </c>
      <c r="N180" s="9" t="s">
        <v>4615</v>
      </c>
    </row>
    <row r="181" spans="1:14" ht="58" customHeight="1" x14ac:dyDescent="0.35">
      <c r="A181" s="9" t="s">
        <v>3882</v>
      </c>
      <c r="B181" s="9" t="s">
        <v>3921</v>
      </c>
      <c r="C181" s="9" t="s">
        <v>639</v>
      </c>
      <c r="D181" s="21" t="s">
        <v>3922</v>
      </c>
      <c r="E181" s="19" t="s">
        <v>3</v>
      </c>
      <c r="F181" s="19" t="s">
        <v>1877</v>
      </c>
      <c r="G181" s="9" t="s">
        <v>2313</v>
      </c>
      <c r="H181" s="19">
        <v>43257</v>
      </c>
      <c r="I181" s="19">
        <v>43257</v>
      </c>
      <c r="J181" s="19">
        <v>43322</v>
      </c>
      <c r="K181" s="9" t="s">
        <v>215</v>
      </c>
      <c r="L181" s="9" t="s">
        <v>104</v>
      </c>
    </row>
    <row r="182" spans="1:14" ht="43.5" customHeight="1" x14ac:dyDescent="0.35">
      <c r="A182" s="9" t="s">
        <v>4329</v>
      </c>
      <c r="B182" s="9" t="s">
        <v>4330</v>
      </c>
      <c r="C182" s="9" t="s">
        <v>117</v>
      </c>
      <c r="D182" s="21" t="s">
        <v>4331</v>
      </c>
      <c r="E182" s="19" t="s">
        <v>4302</v>
      </c>
      <c r="F182" s="19" t="s">
        <v>3876</v>
      </c>
      <c r="G182" s="9" t="s">
        <v>82</v>
      </c>
      <c r="H182" s="19">
        <v>44130</v>
      </c>
      <c r="I182" s="19">
        <v>44161</v>
      </c>
      <c r="J182" s="19">
        <v>45141</v>
      </c>
      <c r="L182" s="9" t="s">
        <v>104</v>
      </c>
    </row>
    <row r="183" spans="1:14" ht="29" customHeight="1" x14ac:dyDescent="0.35">
      <c r="A183" s="9" t="s">
        <v>3869</v>
      </c>
      <c r="B183" s="9" t="s">
        <v>3870</v>
      </c>
      <c r="C183" s="9" t="s">
        <v>14</v>
      </c>
      <c r="D183" s="21" t="s">
        <v>3871</v>
      </c>
      <c r="E183" s="19" t="s">
        <v>981</v>
      </c>
      <c r="F183" s="19" t="s">
        <v>1877</v>
      </c>
      <c r="G183" s="9" t="s">
        <v>82</v>
      </c>
      <c r="H183" s="19">
        <v>43227</v>
      </c>
      <c r="I183" s="19">
        <v>43257</v>
      </c>
      <c r="J183" s="19">
        <v>43279</v>
      </c>
      <c r="K183" s="9" t="s">
        <v>3901</v>
      </c>
      <c r="L183" s="9" t="s">
        <v>104</v>
      </c>
    </row>
    <row r="184" spans="1:14" ht="29" customHeight="1" x14ac:dyDescent="0.35">
      <c r="A184" s="9" t="s">
        <v>3872</v>
      </c>
      <c r="B184" s="9" t="s">
        <v>3873</v>
      </c>
      <c r="C184" s="9" t="s">
        <v>14</v>
      </c>
      <c r="D184" s="21" t="s">
        <v>3881</v>
      </c>
      <c r="E184" s="19" t="s">
        <v>981</v>
      </c>
      <c r="F184" s="19" t="s">
        <v>1877</v>
      </c>
      <c r="G184" s="9" t="s">
        <v>82</v>
      </c>
      <c r="H184" s="19">
        <v>43231</v>
      </c>
      <c r="I184" s="19">
        <v>43241</v>
      </c>
      <c r="J184" s="19">
        <v>43257</v>
      </c>
      <c r="K184" s="9" t="s">
        <v>3113</v>
      </c>
      <c r="L184" s="9" t="s">
        <v>104</v>
      </c>
    </row>
    <row r="185" spans="1:14" ht="29" customHeight="1" x14ac:dyDescent="0.35">
      <c r="A185" s="9" t="s">
        <v>3857</v>
      </c>
      <c r="B185" s="9" t="s">
        <v>3994</v>
      </c>
      <c r="C185" s="9" t="s">
        <v>14</v>
      </c>
      <c r="D185" s="21" t="s">
        <v>3858</v>
      </c>
      <c r="E185" s="19" t="s">
        <v>4094</v>
      </c>
      <c r="F185" s="19" t="s">
        <v>1877</v>
      </c>
      <c r="G185" s="9" t="s">
        <v>82</v>
      </c>
      <c r="I185" s="19"/>
      <c r="J185" s="19">
        <v>43194</v>
      </c>
      <c r="K185" s="9" t="s">
        <v>82</v>
      </c>
      <c r="L185" s="9" t="s">
        <v>104</v>
      </c>
    </row>
    <row r="186" spans="1:14" ht="14.5" customHeight="1" x14ac:dyDescent="0.35">
      <c r="A186" s="9" t="s">
        <v>3918</v>
      </c>
      <c r="B186" s="9" t="s">
        <v>3919</v>
      </c>
      <c r="C186" s="9" t="s">
        <v>161</v>
      </c>
      <c r="D186" s="21" t="s">
        <v>3945</v>
      </c>
      <c r="E186" s="19" t="s">
        <v>3920</v>
      </c>
      <c r="F186" s="19" t="s">
        <v>1877</v>
      </c>
      <c r="G186" s="9" t="s">
        <v>82</v>
      </c>
      <c r="H186" s="19">
        <v>43294</v>
      </c>
      <c r="I186" s="19">
        <v>43325</v>
      </c>
      <c r="J186" s="19">
        <v>43409</v>
      </c>
      <c r="K186" s="9" t="s">
        <v>82</v>
      </c>
      <c r="L186" s="9" t="s">
        <v>104</v>
      </c>
    </row>
    <row r="187" spans="1:14" ht="43.5" customHeight="1" x14ac:dyDescent="0.35">
      <c r="A187" s="9" t="s">
        <v>4007</v>
      </c>
      <c r="B187" s="9" t="s">
        <v>4008</v>
      </c>
      <c r="C187" s="9" t="s">
        <v>113</v>
      </c>
      <c r="D187" s="21" t="s">
        <v>4009</v>
      </c>
      <c r="E187" s="19" t="s">
        <v>523</v>
      </c>
      <c r="F187" s="19" t="s">
        <v>3876</v>
      </c>
      <c r="G187" s="9" t="s">
        <v>82</v>
      </c>
      <c r="I187" s="19"/>
      <c r="J187" s="19">
        <v>43509</v>
      </c>
      <c r="L187" s="9" t="s">
        <v>104</v>
      </c>
      <c r="M187" s="19">
        <v>43509</v>
      </c>
      <c r="N187" s="9" t="s">
        <v>4005</v>
      </c>
    </row>
    <row r="188" spans="1:14" ht="43.5" customHeight="1" x14ac:dyDescent="0.35">
      <c r="A188" s="9" t="s">
        <v>3899</v>
      </c>
      <c r="B188" s="9" t="s">
        <v>3966</v>
      </c>
      <c r="C188" s="9" t="s">
        <v>113</v>
      </c>
      <c r="D188" s="21" t="s">
        <v>3900</v>
      </c>
      <c r="E188" s="19" t="s">
        <v>523</v>
      </c>
      <c r="F188" s="19" t="s">
        <v>3876</v>
      </c>
      <c r="G188" s="9" t="s">
        <v>82</v>
      </c>
      <c r="H188" s="19">
        <v>43279</v>
      </c>
      <c r="I188" s="19">
        <v>43294</v>
      </c>
      <c r="J188" s="19">
        <v>43440</v>
      </c>
      <c r="K188" s="9" t="s">
        <v>3962</v>
      </c>
      <c r="L188" s="9" t="s">
        <v>343</v>
      </c>
      <c r="M188" s="19">
        <v>43509</v>
      </c>
      <c r="N188" s="9" t="s">
        <v>4005</v>
      </c>
    </row>
    <row r="189" spans="1:14" ht="43.5" x14ac:dyDescent="0.35">
      <c r="A189" s="9" t="s">
        <v>3644</v>
      </c>
      <c r="B189" s="9" t="s">
        <v>3891</v>
      </c>
      <c r="C189" s="9" t="s">
        <v>161</v>
      </c>
      <c r="D189" s="21" t="s">
        <v>3892</v>
      </c>
      <c r="E189" s="19" t="s">
        <v>4094</v>
      </c>
      <c r="F189" s="19" t="s">
        <v>1877</v>
      </c>
      <c r="G189" s="9" t="s">
        <v>82</v>
      </c>
      <c r="H189" s="19">
        <v>43076</v>
      </c>
      <c r="I189" s="19">
        <v>43108</v>
      </c>
      <c r="J189" s="19">
        <v>43266</v>
      </c>
      <c r="K189" s="9" t="s">
        <v>215</v>
      </c>
      <c r="L189" s="9" t="s">
        <v>104</v>
      </c>
    </row>
    <row r="190" spans="1:14" ht="43.5" customHeight="1" x14ac:dyDescent="0.35">
      <c r="A190" s="9" t="s">
        <v>4045</v>
      </c>
      <c r="B190" s="9" t="s">
        <v>4598</v>
      </c>
      <c r="C190" s="9" t="s">
        <v>14</v>
      </c>
      <c r="D190" s="21" t="s">
        <v>4599</v>
      </c>
      <c r="E190" s="19" t="s">
        <v>4094</v>
      </c>
      <c r="F190" s="19" t="s">
        <v>4458</v>
      </c>
      <c r="G190" s="9" t="s">
        <v>82</v>
      </c>
      <c r="H190" s="19">
        <v>44474</v>
      </c>
      <c r="I190" s="19">
        <v>44508</v>
      </c>
      <c r="J190" s="19">
        <v>44652</v>
      </c>
      <c r="K190" s="9" t="s">
        <v>221</v>
      </c>
      <c r="L190" s="9" t="s">
        <v>104</v>
      </c>
    </row>
    <row r="191" spans="1:14" ht="43.5" customHeight="1" x14ac:dyDescent="0.35">
      <c r="A191" s="9" t="s">
        <v>3667</v>
      </c>
      <c r="B191" s="9" t="s">
        <v>3668</v>
      </c>
      <c r="C191" s="9" t="s">
        <v>3669</v>
      </c>
      <c r="D191" s="21" t="s">
        <v>3866</v>
      </c>
      <c r="E191" s="19" t="s">
        <v>981</v>
      </c>
      <c r="F191" s="19" t="s">
        <v>1877</v>
      </c>
      <c r="G191" s="9" t="s">
        <v>82</v>
      </c>
      <c r="H191" s="19">
        <v>43103</v>
      </c>
      <c r="I191" s="19">
        <v>43139</v>
      </c>
      <c r="J191" s="19">
        <v>43213</v>
      </c>
      <c r="K191" s="9" t="s">
        <v>3867</v>
      </c>
      <c r="L191" s="9" t="s">
        <v>104</v>
      </c>
    </row>
    <row r="192" spans="1:14" ht="72.5" customHeight="1" x14ac:dyDescent="0.35">
      <c r="A192" s="9" t="s">
        <v>3651</v>
      </c>
      <c r="B192" s="9" t="s">
        <v>3652</v>
      </c>
      <c r="C192" s="9" t="s">
        <v>263</v>
      </c>
      <c r="D192" s="21" t="s">
        <v>3653</v>
      </c>
      <c r="E192" s="19" t="s">
        <v>981</v>
      </c>
      <c r="F192" s="19" t="s">
        <v>1877</v>
      </c>
      <c r="G192" s="9" t="s">
        <v>82</v>
      </c>
      <c r="H192" s="19">
        <v>43083</v>
      </c>
      <c r="I192" s="19">
        <v>43136</v>
      </c>
      <c r="L192" s="9" t="s">
        <v>343</v>
      </c>
      <c r="M192" s="19">
        <v>44641</v>
      </c>
      <c r="N192" s="9" t="s">
        <v>4596</v>
      </c>
    </row>
    <row r="193" spans="1:14" ht="29" customHeight="1" x14ac:dyDescent="0.35">
      <c r="A193" s="9" t="s">
        <v>3875</v>
      </c>
      <c r="B193" s="9" t="s">
        <v>3941</v>
      </c>
      <c r="C193" s="9" t="s">
        <v>14</v>
      </c>
      <c r="D193" s="21" t="s">
        <v>3942</v>
      </c>
      <c r="E193" s="19" t="s">
        <v>981</v>
      </c>
      <c r="F193" s="19" t="s">
        <v>3876</v>
      </c>
      <c r="G193" s="9" t="s">
        <v>82</v>
      </c>
      <c r="H193" s="19">
        <v>43243</v>
      </c>
      <c r="I193" s="19">
        <v>43276</v>
      </c>
      <c r="J193" s="19">
        <v>43369</v>
      </c>
      <c r="K193" s="9" t="s">
        <v>221</v>
      </c>
      <c r="L193" s="9" t="s">
        <v>104</v>
      </c>
    </row>
    <row r="194" spans="1:14" ht="43.5" customHeight="1" x14ac:dyDescent="0.35">
      <c r="A194" s="9" t="s">
        <v>3617</v>
      </c>
      <c r="B194" s="9" t="s">
        <v>3618</v>
      </c>
      <c r="C194" s="9" t="s">
        <v>3874</v>
      </c>
      <c r="D194" s="21" t="s">
        <v>3619</v>
      </c>
      <c r="E194" s="19" t="s">
        <v>981</v>
      </c>
      <c r="F194" s="19" t="s">
        <v>1877</v>
      </c>
      <c r="G194" s="9" t="s">
        <v>82</v>
      </c>
      <c r="H194" s="19">
        <v>43028</v>
      </c>
      <c r="I194" s="19">
        <v>43059</v>
      </c>
      <c r="J194" s="19">
        <v>43243</v>
      </c>
      <c r="K194" s="9" t="s">
        <v>221</v>
      </c>
      <c r="L194" s="9" t="s">
        <v>104</v>
      </c>
    </row>
    <row r="195" spans="1:14" ht="43.5" customHeight="1" x14ac:dyDescent="0.35">
      <c r="A195" s="9" t="s">
        <v>3664</v>
      </c>
      <c r="B195" s="9" t="s">
        <v>3665</v>
      </c>
      <c r="C195" s="9" t="s">
        <v>161</v>
      </c>
      <c r="D195" s="21" t="s">
        <v>3666</v>
      </c>
      <c r="E195" s="19" t="s">
        <v>4094</v>
      </c>
      <c r="F195" s="19" t="s">
        <v>1877</v>
      </c>
      <c r="G195" s="9" t="s">
        <v>82</v>
      </c>
      <c r="I195" s="19"/>
      <c r="J195" s="19">
        <v>43103</v>
      </c>
      <c r="K195" s="9" t="s">
        <v>82</v>
      </c>
      <c r="L195" s="9" t="s">
        <v>104</v>
      </c>
    </row>
    <row r="196" spans="1:14" ht="43.5" customHeight="1" x14ac:dyDescent="0.35">
      <c r="A196" s="9" t="s">
        <v>3905</v>
      </c>
      <c r="B196" s="9" t="s">
        <v>3906</v>
      </c>
      <c r="C196" s="9" t="s">
        <v>161</v>
      </c>
      <c r="D196" s="21" t="s">
        <v>3907</v>
      </c>
      <c r="E196" s="19" t="s">
        <v>4094</v>
      </c>
      <c r="F196" s="19" t="s">
        <v>1877</v>
      </c>
      <c r="G196" s="9" t="s">
        <v>82</v>
      </c>
      <c r="I196" s="19"/>
      <c r="J196" s="19">
        <v>43293</v>
      </c>
      <c r="K196" s="9" t="s">
        <v>82</v>
      </c>
      <c r="L196" s="9" t="s">
        <v>104</v>
      </c>
    </row>
    <row r="197" spans="1:14" ht="43.5" customHeight="1" x14ac:dyDescent="0.35">
      <c r="A197" s="9" t="s">
        <v>3963</v>
      </c>
      <c r="B197" s="9" t="s">
        <v>3964</v>
      </c>
      <c r="C197" s="9" t="s">
        <v>14</v>
      </c>
      <c r="D197" s="21" t="s">
        <v>3965</v>
      </c>
      <c r="E197" s="19" t="s">
        <v>981</v>
      </c>
      <c r="F197" s="19" t="s">
        <v>3876</v>
      </c>
      <c r="G197" s="9" t="s">
        <v>82</v>
      </c>
      <c r="I197" s="19"/>
      <c r="J197" s="19">
        <v>43460</v>
      </c>
      <c r="K197" s="9" t="s">
        <v>1877</v>
      </c>
      <c r="L197" s="9" t="s">
        <v>104</v>
      </c>
    </row>
    <row r="198" spans="1:14" ht="29" customHeight="1" x14ac:dyDescent="0.35">
      <c r="A198" s="9" t="s">
        <v>3628</v>
      </c>
      <c r="B198" s="9" t="s">
        <v>3629</v>
      </c>
      <c r="C198" s="9" t="s">
        <v>25</v>
      </c>
      <c r="D198" s="21" t="s">
        <v>3859</v>
      </c>
      <c r="E198" s="19" t="s">
        <v>981</v>
      </c>
      <c r="F198" s="19" t="s">
        <v>3630</v>
      </c>
      <c r="G198" s="9" t="s">
        <v>82</v>
      </c>
      <c r="H198" s="19">
        <v>43041</v>
      </c>
      <c r="I198" s="19">
        <v>43073</v>
      </c>
      <c r="J198" s="19">
        <v>43194</v>
      </c>
      <c r="K198" s="9" t="s">
        <v>3860</v>
      </c>
      <c r="L198" s="9" t="s">
        <v>104</v>
      </c>
    </row>
    <row r="199" spans="1:14" ht="43.5" customHeight="1" x14ac:dyDescent="0.35">
      <c r="A199" s="9" t="s">
        <v>3280</v>
      </c>
      <c r="B199" s="9" t="s">
        <v>3708</v>
      </c>
      <c r="C199" s="9" t="s">
        <v>161</v>
      </c>
      <c r="D199" s="21" t="s">
        <v>3709</v>
      </c>
      <c r="E199" s="19" t="s">
        <v>4094</v>
      </c>
      <c r="F199" s="19" t="s">
        <v>1877</v>
      </c>
      <c r="G199" s="9" t="s">
        <v>82</v>
      </c>
      <c r="H199" s="19">
        <v>42992</v>
      </c>
      <c r="I199" s="19">
        <v>43024</v>
      </c>
      <c r="J199" s="19">
        <v>43125</v>
      </c>
      <c r="K199" s="9" t="s">
        <v>82</v>
      </c>
      <c r="L199" s="9" t="s">
        <v>104</v>
      </c>
    </row>
    <row r="200" spans="1:14" ht="43.5" customHeight="1" x14ac:dyDescent="0.35">
      <c r="A200" s="9" t="s">
        <v>3641</v>
      </c>
      <c r="B200" s="9" t="s">
        <v>3642</v>
      </c>
      <c r="C200" s="9" t="s">
        <v>3117</v>
      </c>
      <c r="D200" s="21" t="s">
        <v>4026</v>
      </c>
      <c r="E200" s="19" t="s">
        <v>878</v>
      </c>
      <c r="F200" s="19" t="s">
        <v>3643</v>
      </c>
      <c r="G200" s="9" t="s">
        <v>82</v>
      </c>
      <c r="H200" s="19">
        <v>43076</v>
      </c>
      <c r="I200" s="19">
        <v>43108</v>
      </c>
      <c r="J200" s="19">
        <v>43545</v>
      </c>
      <c r="K200" s="9" t="s">
        <v>4027</v>
      </c>
      <c r="L200" s="9" t="s">
        <v>104</v>
      </c>
    </row>
    <row r="201" spans="1:14" ht="14.5" customHeight="1" x14ac:dyDescent="0.35">
      <c r="A201" s="9" t="s">
        <v>4256</v>
      </c>
      <c r="B201" s="9" t="s">
        <v>4257</v>
      </c>
      <c r="C201" s="9" t="s">
        <v>4258</v>
      </c>
      <c r="D201" s="21" t="s">
        <v>4259</v>
      </c>
      <c r="E201" s="19" t="s">
        <v>4019</v>
      </c>
      <c r="F201" s="19" t="s">
        <v>3876</v>
      </c>
      <c r="G201" s="9" t="s">
        <v>82</v>
      </c>
      <c r="I201" s="19"/>
      <c r="J201" s="19">
        <v>44011</v>
      </c>
      <c r="K201" s="9" t="s">
        <v>82</v>
      </c>
      <c r="L201" s="9" t="s">
        <v>84</v>
      </c>
      <c r="M201" s="19">
        <v>44910</v>
      </c>
      <c r="N201" s="9" t="s">
        <v>4705</v>
      </c>
    </row>
    <row r="202" spans="1:14" ht="29" customHeight="1" x14ac:dyDescent="0.35">
      <c r="A202" s="9" t="s">
        <v>3632</v>
      </c>
      <c r="B202" s="9" t="s">
        <v>3633</v>
      </c>
      <c r="C202" s="9" t="s">
        <v>3845</v>
      </c>
      <c r="D202" s="21" t="s">
        <v>3846</v>
      </c>
      <c r="E202" s="19" t="s">
        <v>1132</v>
      </c>
      <c r="F202" s="19" t="s">
        <v>1877</v>
      </c>
      <c r="G202" s="9" t="s">
        <v>82</v>
      </c>
      <c r="H202" s="19">
        <v>43052</v>
      </c>
      <c r="I202" s="19">
        <v>43082</v>
      </c>
      <c r="J202" s="19">
        <v>43167</v>
      </c>
      <c r="K202" s="9" t="s">
        <v>221</v>
      </c>
      <c r="L202" s="9" t="s">
        <v>104</v>
      </c>
    </row>
    <row r="203" spans="1:14" ht="43.5" customHeight="1" x14ac:dyDescent="0.35">
      <c r="A203" s="9" t="s">
        <v>3877</v>
      </c>
      <c r="B203" s="9" t="s">
        <v>3878</v>
      </c>
      <c r="C203" s="9" t="s">
        <v>14</v>
      </c>
      <c r="D203" s="21" t="s">
        <v>3879</v>
      </c>
      <c r="E203" s="19" t="s">
        <v>4094</v>
      </c>
      <c r="F203" s="19" t="s">
        <v>1877</v>
      </c>
      <c r="G203" s="9" t="s">
        <v>82</v>
      </c>
      <c r="I203" s="19"/>
      <c r="J203" s="19">
        <v>43255</v>
      </c>
      <c r="K203" s="9" t="s">
        <v>215</v>
      </c>
      <c r="L203" s="9" t="s">
        <v>343</v>
      </c>
      <c r="M203" s="19">
        <v>44740</v>
      </c>
      <c r="N203" s="9" t="s">
        <v>4625</v>
      </c>
    </row>
    <row r="204" spans="1:14" ht="29" customHeight="1" x14ac:dyDescent="0.35">
      <c r="A204" s="9" t="s">
        <v>3272</v>
      </c>
      <c r="B204" s="9" t="s">
        <v>3273</v>
      </c>
      <c r="C204" s="9" t="s">
        <v>3117</v>
      </c>
      <c r="D204" s="21" t="s">
        <v>3274</v>
      </c>
      <c r="E204" s="19" t="s">
        <v>13</v>
      </c>
      <c r="F204" s="19" t="s">
        <v>1877</v>
      </c>
      <c r="G204" s="9" t="s">
        <v>82</v>
      </c>
      <c r="H204" s="19">
        <v>42979</v>
      </c>
      <c r="I204" s="19">
        <v>43010</v>
      </c>
      <c r="J204" s="19">
        <v>43213</v>
      </c>
      <c r="K204" s="9" t="s">
        <v>3865</v>
      </c>
      <c r="L204" s="9" t="s">
        <v>104</v>
      </c>
    </row>
    <row r="205" spans="1:14" ht="43.5" customHeight="1" x14ac:dyDescent="0.35">
      <c r="A205" s="9" t="s">
        <v>3270</v>
      </c>
      <c r="B205" s="9" t="s">
        <v>3317</v>
      </c>
      <c r="C205" s="9" t="s">
        <v>1</v>
      </c>
      <c r="D205" s="21" t="s">
        <v>3271</v>
      </c>
      <c r="E205" s="19" t="s">
        <v>523</v>
      </c>
      <c r="F205" s="19" t="s">
        <v>1877</v>
      </c>
      <c r="G205" s="9" t="s">
        <v>82</v>
      </c>
      <c r="H205" s="19">
        <v>42979</v>
      </c>
      <c r="I205" s="19">
        <v>42993</v>
      </c>
      <c r="J205" s="19">
        <v>42997</v>
      </c>
      <c r="K205" s="9" t="s">
        <v>3318</v>
      </c>
      <c r="L205" s="9" t="s">
        <v>104</v>
      </c>
    </row>
    <row r="206" spans="1:14" ht="43.5" customHeight="1" x14ac:dyDescent="0.35">
      <c r="A206" s="9" t="s">
        <v>3194</v>
      </c>
      <c r="B206" s="9" t="s">
        <v>3560</v>
      </c>
      <c r="C206" s="9" t="s">
        <v>3195</v>
      </c>
      <c r="D206" s="21" t="s">
        <v>3196</v>
      </c>
      <c r="E206" s="19" t="s">
        <v>13</v>
      </c>
      <c r="F206" s="19" t="s">
        <v>3197</v>
      </c>
      <c r="G206" s="9" t="s">
        <v>82</v>
      </c>
      <c r="H206" s="19">
        <v>42937</v>
      </c>
      <c r="I206" s="19">
        <v>42979</v>
      </c>
      <c r="J206" s="19">
        <v>43012</v>
      </c>
      <c r="K206" s="9" t="s">
        <v>213</v>
      </c>
      <c r="L206" s="9" t="s">
        <v>104</v>
      </c>
    </row>
    <row r="207" spans="1:14" ht="43.5" customHeight="1" x14ac:dyDescent="0.35">
      <c r="A207" s="9" t="s">
        <v>3116</v>
      </c>
      <c r="B207" s="9" t="s">
        <v>3649</v>
      </c>
      <c r="C207" s="9" t="s">
        <v>3117</v>
      </c>
      <c r="D207" s="21" t="s">
        <v>3650</v>
      </c>
      <c r="E207" s="19" t="s">
        <v>13</v>
      </c>
      <c r="F207" s="19" t="s">
        <v>1877</v>
      </c>
      <c r="G207" s="9" t="s">
        <v>82</v>
      </c>
      <c r="H207" s="19">
        <v>42912</v>
      </c>
      <c r="I207" s="19">
        <v>42942</v>
      </c>
      <c r="J207" s="19">
        <v>43083</v>
      </c>
      <c r="K207" s="9" t="s">
        <v>214</v>
      </c>
      <c r="L207" s="9" t="s">
        <v>104</v>
      </c>
    </row>
    <row r="208" spans="1:14" ht="29" customHeight="1" x14ac:dyDescent="0.35">
      <c r="A208" s="9" t="s">
        <v>4141</v>
      </c>
      <c r="B208" s="9" t="s">
        <v>4142</v>
      </c>
      <c r="C208" s="9" t="s">
        <v>14</v>
      </c>
      <c r="D208" s="21" t="s">
        <v>4143</v>
      </c>
      <c r="E208" s="19" t="s">
        <v>4094</v>
      </c>
      <c r="F208" s="19" t="s">
        <v>3876</v>
      </c>
      <c r="G208" s="9" t="s">
        <v>82</v>
      </c>
      <c r="I208" s="19"/>
      <c r="J208" s="19">
        <v>43749</v>
      </c>
      <c r="K208" s="9" t="s">
        <v>82</v>
      </c>
      <c r="L208" s="9" t="s">
        <v>104</v>
      </c>
    </row>
    <row r="209" spans="1:14" ht="29" customHeight="1" x14ac:dyDescent="0.35">
      <c r="A209" s="9" t="s">
        <v>3826</v>
      </c>
      <c r="B209" s="9" t="s">
        <v>3889</v>
      </c>
      <c r="C209" s="9" t="s">
        <v>14</v>
      </c>
      <c r="D209" s="21" t="s">
        <v>3890</v>
      </c>
      <c r="E209" s="19" t="s">
        <v>4094</v>
      </c>
      <c r="F209" s="19" t="s">
        <v>12</v>
      </c>
      <c r="G209" s="9" t="s">
        <v>82</v>
      </c>
      <c r="H209" s="19">
        <v>43133</v>
      </c>
      <c r="I209" s="19">
        <v>43164</v>
      </c>
      <c r="J209" s="19">
        <v>43255</v>
      </c>
      <c r="K209" s="9" t="s">
        <v>384</v>
      </c>
      <c r="L209" s="9" t="s">
        <v>104</v>
      </c>
    </row>
    <row r="210" spans="1:14" ht="29" customHeight="1" x14ac:dyDescent="0.35">
      <c r="A210" s="9" t="s">
        <v>3016</v>
      </c>
      <c r="B210" s="9" t="s">
        <v>3017</v>
      </c>
      <c r="C210" s="9" t="s">
        <v>1</v>
      </c>
      <c r="D210" s="21" t="s">
        <v>3018</v>
      </c>
      <c r="E210" s="19" t="s">
        <v>523</v>
      </c>
      <c r="F210" s="19" t="s">
        <v>1877</v>
      </c>
      <c r="G210" s="9" t="s">
        <v>82</v>
      </c>
      <c r="I210" s="19"/>
      <c r="J210" s="19">
        <v>42886</v>
      </c>
      <c r="K210" s="9" t="s">
        <v>213</v>
      </c>
      <c r="L210" s="9" t="s">
        <v>104</v>
      </c>
    </row>
    <row r="211" spans="1:14" ht="29" customHeight="1" x14ac:dyDescent="0.35">
      <c r="A211" s="9" t="s">
        <v>3915</v>
      </c>
      <c r="B211" s="9" t="s">
        <v>3916</v>
      </c>
      <c r="C211" s="9" t="s">
        <v>14</v>
      </c>
      <c r="D211" s="21" t="s">
        <v>3917</v>
      </c>
      <c r="E211" s="19" t="s">
        <v>1132</v>
      </c>
      <c r="F211" s="19" t="s">
        <v>1877</v>
      </c>
      <c r="G211" s="9" t="s">
        <v>82</v>
      </c>
      <c r="I211" s="19"/>
      <c r="J211" s="19">
        <v>43294</v>
      </c>
      <c r="L211" s="9" t="s">
        <v>104</v>
      </c>
    </row>
    <row r="212" spans="1:14" ht="43.5" customHeight="1" x14ac:dyDescent="0.35">
      <c r="A212" s="9" t="s">
        <v>3204</v>
      </c>
      <c r="B212" s="9" t="s">
        <v>3662</v>
      </c>
      <c r="C212" s="9" t="s">
        <v>91</v>
      </c>
      <c r="D212" s="21" t="s">
        <v>3663</v>
      </c>
      <c r="E212" s="19" t="s">
        <v>1533</v>
      </c>
      <c r="F212" s="19" t="s">
        <v>1877</v>
      </c>
      <c r="G212" s="9" t="s">
        <v>82</v>
      </c>
      <c r="H212" s="19">
        <v>42977</v>
      </c>
      <c r="I212" s="19">
        <v>43007</v>
      </c>
      <c r="J212" s="19">
        <v>43110</v>
      </c>
      <c r="K212" s="9" t="s">
        <v>82</v>
      </c>
      <c r="L212" s="9" t="s">
        <v>104</v>
      </c>
    </row>
    <row r="213" spans="1:14" ht="29" customHeight="1" x14ac:dyDescent="0.35">
      <c r="A213" s="9" t="s">
        <v>4700</v>
      </c>
      <c r="B213" s="9" t="s">
        <v>4701</v>
      </c>
      <c r="C213" s="9" t="s">
        <v>4702</v>
      </c>
      <c r="D213" s="21" t="s">
        <v>4703</v>
      </c>
      <c r="E213" s="19" t="s">
        <v>4025</v>
      </c>
      <c r="F213" s="19" t="s">
        <v>4458</v>
      </c>
      <c r="G213" s="9" t="s">
        <v>82</v>
      </c>
      <c r="I213" s="19"/>
      <c r="J213" s="19">
        <v>44903</v>
      </c>
      <c r="L213" s="9" t="s">
        <v>104</v>
      </c>
      <c r="M213" s="19">
        <v>44903</v>
      </c>
      <c r="N213" s="9" t="s">
        <v>4704</v>
      </c>
    </row>
    <row r="214" spans="1:14" ht="29" customHeight="1" x14ac:dyDescent="0.35">
      <c r="A214" s="9" t="s">
        <v>4023</v>
      </c>
      <c r="B214" s="9" t="s">
        <v>4024</v>
      </c>
      <c r="C214" s="9" t="s">
        <v>1</v>
      </c>
      <c r="D214" s="21" t="s">
        <v>4312</v>
      </c>
      <c r="E214" s="19" t="s">
        <v>4025</v>
      </c>
      <c r="F214" s="19" t="s">
        <v>3876</v>
      </c>
      <c r="G214" s="9" t="s">
        <v>82</v>
      </c>
      <c r="H214" s="19">
        <v>43546</v>
      </c>
      <c r="I214" s="19">
        <v>43574</v>
      </c>
      <c r="J214" s="19">
        <v>44124</v>
      </c>
      <c r="L214" s="9" t="s">
        <v>343</v>
      </c>
      <c r="M214" s="19">
        <v>44903</v>
      </c>
      <c r="N214" s="9" t="s">
        <v>4699</v>
      </c>
    </row>
    <row r="215" spans="1:14" ht="29" customHeight="1" x14ac:dyDescent="0.35">
      <c r="A215" s="9" t="s">
        <v>4630</v>
      </c>
      <c r="B215" s="9" t="s">
        <v>4631</v>
      </c>
      <c r="C215" s="9" t="s">
        <v>14</v>
      </c>
      <c r="D215" s="21" t="s">
        <v>4632</v>
      </c>
      <c r="E215" s="19" t="s">
        <v>4094</v>
      </c>
      <c r="F215" s="19" t="s">
        <v>4458</v>
      </c>
      <c r="G215" s="9" t="s">
        <v>82</v>
      </c>
      <c r="H215" s="19">
        <v>44749</v>
      </c>
      <c r="I215" s="19"/>
      <c r="J215" s="19">
        <v>44837</v>
      </c>
      <c r="K215" s="9" t="s">
        <v>82</v>
      </c>
      <c r="L215" s="9" t="s">
        <v>104</v>
      </c>
      <c r="N215" s="9" t="s">
        <v>4633</v>
      </c>
    </row>
    <row r="216" spans="1:14" ht="29" customHeight="1" x14ac:dyDescent="0.35">
      <c r="A216" s="9" t="s">
        <v>3623</v>
      </c>
      <c r="B216" s="9" t="s">
        <v>3624</v>
      </c>
      <c r="C216" s="9" t="s">
        <v>3625</v>
      </c>
      <c r="D216" s="21" t="s">
        <v>3707</v>
      </c>
      <c r="E216" s="19" t="s">
        <v>4094</v>
      </c>
      <c r="F216" s="19" t="s">
        <v>12</v>
      </c>
      <c r="G216" s="9" t="s">
        <v>82</v>
      </c>
      <c r="H216" s="19">
        <v>43035</v>
      </c>
      <c r="I216" s="19">
        <v>43066</v>
      </c>
      <c r="J216" s="19">
        <v>43122</v>
      </c>
      <c r="K216" s="9" t="s">
        <v>629</v>
      </c>
      <c r="L216" s="9" t="s">
        <v>104</v>
      </c>
    </row>
    <row r="217" spans="1:14" ht="29" customHeight="1" x14ac:dyDescent="0.35">
      <c r="A217" s="9" t="s">
        <v>2746</v>
      </c>
      <c r="B217" s="9" t="s">
        <v>2747</v>
      </c>
      <c r="C217" s="9" t="s">
        <v>2748</v>
      </c>
      <c r="D217" s="21" t="s">
        <v>2749</v>
      </c>
      <c r="E217" s="19" t="s">
        <v>13</v>
      </c>
      <c r="F217" s="19" t="s">
        <v>2750</v>
      </c>
      <c r="G217" s="9" t="s">
        <v>82</v>
      </c>
      <c r="H217" s="19">
        <v>42865</v>
      </c>
      <c r="I217" s="19">
        <v>42895</v>
      </c>
      <c r="J217" s="19">
        <v>42913</v>
      </c>
      <c r="K217" s="9" t="s">
        <v>215</v>
      </c>
      <c r="L217" s="9" t="s">
        <v>104</v>
      </c>
      <c r="M217" s="19">
        <v>42944</v>
      </c>
      <c r="N217" s="9" t="s">
        <v>3193</v>
      </c>
    </row>
    <row r="218" spans="1:14" ht="14.5" customHeight="1" x14ac:dyDescent="0.35">
      <c r="A218" s="9" t="s">
        <v>3201</v>
      </c>
      <c r="B218" s="9" t="s">
        <v>3615</v>
      </c>
      <c r="C218" s="9" t="s">
        <v>14</v>
      </c>
      <c r="D218" s="21" t="s">
        <v>3616</v>
      </c>
      <c r="E218" s="19" t="s">
        <v>1132</v>
      </c>
      <c r="F218" s="19" t="s">
        <v>1877</v>
      </c>
      <c r="G218" s="9" t="s">
        <v>82</v>
      </c>
      <c r="H218" s="19">
        <v>42963</v>
      </c>
      <c r="I218" s="19">
        <v>42996</v>
      </c>
      <c r="J218" s="19">
        <v>43028</v>
      </c>
      <c r="K218" s="9" t="s">
        <v>215</v>
      </c>
      <c r="L218" s="9" t="s">
        <v>84</v>
      </c>
      <c r="M218" s="19">
        <v>43220</v>
      </c>
      <c r="N218" s="9" t="s">
        <v>3868</v>
      </c>
    </row>
    <row r="219" spans="1:14" ht="29" customHeight="1" x14ac:dyDescent="0.35">
      <c r="A219" s="9" t="s">
        <v>4068</v>
      </c>
      <c r="B219" s="9" t="s">
        <v>4069</v>
      </c>
      <c r="C219" s="9" t="s">
        <v>1</v>
      </c>
      <c r="D219" s="21" t="s">
        <v>4070</v>
      </c>
      <c r="E219" s="19" t="s">
        <v>4025</v>
      </c>
      <c r="F219" s="19" t="s">
        <v>3876</v>
      </c>
      <c r="G219" s="9" t="s">
        <v>82</v>
      </c>
      <c r="I219" s="19"/>
      <c r="J219" s="19">
        <v>43642</v>
      </c>
      <c r="K219" s="9" t="s">
        <v>213</v>
      </c>
      <c r="L219" s="9" t="s">
        <v>104</v>
      </c>
      <c r="M219" s="19">
        <v>43642</v>
      </c>
      <c r="N219" s="9" t="s">
        <v>4071</v>
      </c>
    </row>
    <row r="220" spans="1:14" ht="29" customHeight="1" x14ac:dyDescent="0.35">
      <c r="A220" s="9" t="s">
        <v>1916</v>
      </c>
      <c r="B220" s="9" t="s">
        <v>1917</v>
      </c>
      <c r="C220" s="9" t="s">
        <v>1</v>
      </c>
      <c r="D220" s="21" t="s">
        <v>1918</v>
      </c>
      <c r="E220" s="19" t="s">
        <v>523</v>
      </c>
      <c r="F220" s="19" t="s">
        <v>1877</v>
      </c>
      <c r="G220" s="9" t="s">
        <v>82</v>
      </c>
      <c r="H220" s="19">
        <v>42814</v>
      </c>
      <c r="I220" s="19">
        <v>42824</v>
      </c>
      <c r="J220" s="19">
        <v>42830</v>
      </c>
      <c r="K220" s="9" t="s">
        <v>213</v>
      </c>
      <c r="L220" s="9" t="s">
        <v>343</v>
      </c>
      <c r="M220" s="19">
        <v>43642</v>
      </c>
      <c r="N220" s="9" t="s">
        <v>4067</v>
      </c>
    </row>
    <row r="221" spans="1:14" ht="43.5" customHeight="1" x14ac:dyDescent="0.35">
      <c r="A221" s="9" t="s">
        <v>1914</v>
      </c>
      <c r="B221" s="9" t="s">
        <v>1915</v>
      </c>
      <c r="C221" s="9" t="s">
        <v>1</v>
      </c>
      <c r="D221" s="21" t="s">
        <v>3125</v>
      </c>
      <c r="E221" s="19" t="s">
        <v>523</v>
      </c>
      <c r="F221" s="19" t="s">
        <v>1373</v>
      </c>
      <c r="G221" s="9" t="s">
        <v>82</v>
      </c>
      <c r="H221" s="19">
        <v>42815</v>
      </c>
      <c r="I221" s="19">
        <v>42845</v>
      </c>
      <c r="J221" s="19">
        <v>42916</v>
      </c>
      <c r="K221" s="9" t="s">
        <v>213</v>
      </c>
      <c r="L221" s="9" t="s">
        <v>104</v>
      </c>
    </row>
    <row r="222" spans="1:14" ht="29" customHeight="1" x14ac:dyDescent="0.35">
      <c r="A222" s="9" t="s">
        <v>2339</v>
      </c>
      <c r="B222" s="9" t="s">
        <v>2340</v>
      </c>
      <c r="C222" s="9" t="s">
        <v>2341</v>
      </c>
      <c r="D222" s="21" t="s">
        <v>2342</v>
      </c>
      <c r="E222" s="19" t="s">
        <v>13</v>
      </c>
      <c r="F222" s="19" t="s">
        <v>2343</v>
      </c>
      <c r="G222" s="9" t="s">
        <v>82</v>
      </c>
      <c r="H222" s="19">
        <v>42845</v>
      </c>
      <c r="I222" s="19">
        <v>42879</v>
      </c>
      <c r="J222" s="19">
        <v>42985</v>
      </c>
      <c r="K222" s="9" t="s">
        <v>214</v>
      </c>
      <c r="L222" s="9" t="s">
        <v>104</v>
      </c>
    </row>
    <row r="223" spans="1:14" ht="43.5" customHeight="1" x14ac:dyDescent="0.35">
      <c r="A223" s="9" t="s">
        <v>1913</v>
      </c>
      <c r="B223" s="9" t="s">
        <v>3104</v>
      </c>
      <c r="C223" s="9" t="s">
        <v>1</v>
      </c>
      <c r="D223" s="21" t="s">
        <v>3105</v>
      </c>
      <c r="E223" s="19" t="s">
        <v>523</v>
      </c>
      <c r="F223" s="19" t="s">
        <v>1877</v>
      </c>
      <c r="G223" s="9" t="s">
        <v>82</v>
      </c>
      <c r="H223" s="19">
        <v>42811</v>
      </c>
      <c r="I223" s="19">
        <v>42844</v>
      </c>
      <c r="J223" s="19">
        <v>42895</v>
      </c>
      <c r="K223" s="9" t="s">
        <v>221</v>
      </c>
      <c r="L223" s="9" t="s">
        <v>104</v>
      </c>
    </row>
    <row r="224" spans="1:14" ht="43.5" customHeight="1" x14ac:dyDescent="0.35">
      <c r="A224" s="9" t="s">
        <v>1878</v>
      </c>
      <c r="B224" s="9" t="s">
        <v>1879</v>
      </c>
      <c r="C224" s="9" t="s">
        <v>1880</v>
      </c>
      <c r="D224" s="21" t="s">
        <v>1881</v>
      </c>
      <c r="E224" s="19" t="s">
        <v>1132</v>
      </c>
      <c r="F224" s="19" t="s">
        <v>1877</v>
      </c>
      <c r="G224" s="9" t="s">
        <v>82</v>
      </c>
      <c r="I224" s="19"/>
      <c r="J224" s="19">
        <v>42816</v>
      </c>
      <c r="L224" s="9" t="s">
        <v>104</v>
      </c>
    </row>
    <row r="225" spans="1:14" ht="29" customHeight="1" x14ac:dyDescent="0.35">
      <c r="A225" s="9" t="s">
        <v>1281</v>
      </c>
      <c r="B225" s="9" t="s">
        <v>1282</v>
      </c>
      <c r="C225" s="9" t="s">
        <v>14</v>
      </c>
      <c r="D225" s="21" t="s">
        <v>1283</v>
      </c>
      <c r="E225" s="19" t="s">
        <v>19</v>
      </c>
      <c r="F225" s="19"/>
      <c r="G225" s="9" t="s">
        <v>82</v>
      </c>
      <c r="I225" s="19"/>
      <c r="J225" s="19">
        <v>42769</v>
      </c>
      <c r="K225" s="9" t="s">
        <v>1284</v>
      </c>
      <c r="L225" s="9" t="s">
        <v>104</v>
      </c>
    </row>
    <row r="226" spans="1:14" ht="43.5" customHeight="1" x14ac:dyDescent="0.35">
      <c r="A226" s="9" t="s">
        <v>3183</v>
      </c>
      <c r="B226" s="9" t="s">
        <v>3184</v>
      </c>
      <c r="C226" s="9" t="s">
        <v>15</v>
      </c>
      <c r="D226" s="21" t="s">
        <v>3606</v>
      </c>
      <c r="E226" s="19" t="s">
        <v>1533</v>
      </c>
      <c r="F226" s="19" t="s">
        <v>3185</v>
      </c>
      <c r="G226" s="9" t="s">
        <v>82</v>
      </c>
      <c r="H226" s="19">
        <v>42940</v>
      </c>
      <c r="I226" s="19">
        <v>42970</v>
      </c>
      <c r="J226" s="19">
        <v>43014</v>
      </c>
      <c r="K226" s="9" t="s">
        <v>214</v>
      </c>
      <c r="L226" s="9" t="s">
        <v>104</v>
      </c>
    </row>
    <row r="227" spans="1:14" ht="29" customHeight="1" x14ac:dyDescent="0.35">
      <c r="A227" s="9" t="s">
        <v>3621</v>
      </c>
      <c r="B227" s="9" t="s">
        <v>3844</v>
      </c>
      <c r="C227" s="9" t="s">
        <v>444</v>
      </c>
      <c r="D227" s="21" t="s">
        <v>3622</v>
      </c>
      <c r="E227" s="19" t="s">
        <v>878</v>
      </c>
      <c r="F227" s="19" t="s">
        <v>1877</v>
      </c>
      <c r="G227" s="9" t="s">
        <v>82</v>
      </c>
      <c r="H227" s="19">
        <v>43035</v>
      </c>
      <c r="I227" s="19">
        <v>43066</v>
      </c>
      <c r="J227" s="19">
        <v>43160</v>
      </c>
      <c r="K227" s="9" t="s">
        <v>214</v>
      </c>
      <c r="L227" s="9" t="s">
        <v>104</v>
      </c>
    </row>
    <row r="228" spans="1:14" ht="29" customHeight="1" x14ac:dyDescent="0.35">
      <c r="A228" s="9" t="s">
        <v>3168</v>
      </c>
      <c r="B228" s="9" t="s">
        <v>3655</v>
      </c>
      <c r="C228" s="9" t="s">
        <v>3656</v>
      </c>
      <c r="D228" s="21" t="s">
        <v>3657</v>
      </c>
      <c r="E228" s="19" t="s">
        <v>13</v>
      </c>
      <c r="F228" s="19" t="s">
        <v>1877</v>
      </c>
      <c r="G228" s="9" t="s">
        <v>82</v>
      </c>
      <c r="H228" s="19">
        <v>42929</v>
      </c>
      <c r="I228" s="19">
        <v>42961</v>
      </c>
      <c r="J228" s="19">
        <v>43091</v>
      </c>
      <c r="K228" s="9" t="s">
        <v>214</v>
      </c>
      <c r="L228" s="9" t="s">
        <v>104</v>
      </c>
    </row>
    <row r="229" spans="1:14" ht="43.5" customHeight="1" x14ac:dyDescent="0.35">
      <c r="A229" s="9" t="s">
        <v>1721</v>
      </c>
      <c r="B229" s="9" t="s">
        <v>3558</v>
      </c>
      <c r="D229" s="21" t="s">
        <v>3559</v>
      </c>
      <c r="E229" s="19" t="s">
        <v>4094</v>
      </c>
      <c r="F229" s="19" t="s">
        <v>178</v>
      </c>
      <c r="G229" s="9" t="s">
        <v>82</v>
      </c>
      <c r="H229" s="19">
        <v>42797</v>
      </c>
      <c r="I229" s="19">
        <v>42828</v>
      </c>
      <c r="J229" s="19">
        <v>43006</v>
      </c>
      <c r="K229" s="9" t="s">
        <v>82</v>
      </c>
      <c r="L229" s="9" t="s">
        <v>104</v>
      </c>
    </row>
    <row r="230" spans="1:14" ht="14.5" customHeight="1" x14ac:dyDescent="0.35">
      <c r="A230" s="9" t="s">
        <v>1256</v>
      </c>
      <c r="B230" s="9" t="s">
        <v>1257</v>
      </c>
      <c r="C230" s="9" t="s">
        <v>2337</v>
      </c>
      <c r="D230" s="21" t="s">
        <v>2338</v>
      </c>
      <c r="E230" s="19" t="s">
        <v>23</v>
      </c>
      <c r="F230" s="19" t="s">
        <v>1877</v>
      </c>
      <c r="G230" s="9" t="s">
        <v>82</v>
      </c>
      <c r="H230" s="19">
        <v>42695</v>
      </c>
      <c r="I230" s="19">
        <v>42725</v>
      </c>
      <c r="J230" s="19">
        <v>42844</v>
      </c>
      <c r="K230" s="9" t="s">
        <v>82</v>
      </c>
      <c r="L230" s="9" t="s">
        <v>104</v>
      </c>
    </row>
    <row r="231" spans="1:14" ht="29" customHeight="1" x14ac:dyDescent="0.35">
      <c r="A231" s="9" t="s">
        <v>4880</v>
      </c>
      <c r="B231" s="9" t="s">
        <v>4881</v>
      </c>
      <c r="C231" s="9" t="s">
        <v>14</v>
      </c>
      <c r="D231" s="21" t="s">
        <v>4882</v>
      </c>
      <c r="E231" s="19" t="s">
        <v>4696</v>
      </c>
      <c r="F231" s="19" t="s">
        <v>4883</v>
      </c>
      <c r="G231" s="9" t="s">
        <v>82</v>
      </c>
      <c r="I231" s="19"/>
      <c r="J231" s="19">
        <v>45225</v>
      </c>
      <c r="L231" s="9" t="s">
        <v>104</v>
      </c>
    </row>
    <row r="232" spans="1:14" ht="58" customHeight="1" x14ac:dyDescent="0.35">
      <c r="A232" s="9" t="s">
        <v>4752</v>
      </c>
      <c r="B232" s="9" t="s">
        <v>4753</v>
      </c>
      <c r="C232" s="9" t="s">
        <v>14</v>
      </c>
      <c r="D232" s="21" t="s">
        <v>4754</v>
      </c>
      <c r="E232" s="19" t="s">
        <v>4696</v>
      </c>
      <c r="F232" s="19" t="s">
        <v>4458</v>
      </c>
      <c r="G232" s="9" t="s">
        <v>82</v>
      </c>
      <c r="I232" s="19"/>
      <c r="J232" s="19">
        <v>44991</v>
      </c>
      <c r="K232" s="9" t="s">
        <v>82</v>
      </c>
      <c r="L232" s="9" t="s">
        <v>104</v>
      </c>
      <c r="M232" s="19">
        <v>44991</v>
      </c>
      <c r="N232" s="9" t="s">
        <v>4610</v>
      </c>
    </row>
    <row r="233" spans="1:14" ht="43.5" customHeight="1" x14ac:dyDescent="0.35">
      <c r="A233" s="9" t="s">
        <v>4215</v>
      </c>
      <c r="B233" s="9" t="s">
        <v>4602</v>
      </c>
      <c r="C233" s="9" t="s">
        <v>14</v>
      </c>
      <c r="D233" s="21" t="s">
        <v>4603</v>
      </c>
      <c r="E233" s="19" t="s">
        <v>4094</v>
      </c>
      <c r="F233" s="19" t="s">
        <v>3876</v>
      </c>
      <c r="G233" s="9" t="s">
        <v>82</v>
      </c>
      <c r="H233" s="19">
        <v>44172</v>
      </c>
      <c r="I233" s="19">
        <v>44187</v>
      </c>
      <c r="J233" s="19">
        <v>44673</v>
      </c>
      <c r="K233" s="9" t="s">
        <v>629</v>
      </c>
      <c r="L233" s="9" t="s">
        <v>104</v>
      </c>
      <c r="N233" s="9" t="s">
        <v>4293</v>
      </c>
    </row>
    <row r="234" spans="1:14" ht="29" customHeight="1" x14ac:dyDescent="0.35">
      <c r="A234" s="9" t="s">
        <v>4135</v>
      </c>
      <c r="B234" s="9" t="s">
        <v>4136</v>
      </c>
      <c r="C234" s="9" t="s">
        <v>4137</v>
      </c>
      <c r="D234" s="21" t="s">
        <v>4138</v>
      </c>
      <c r="E234" s="19" t="s">
        <v>4094</v>
      </c>
      <c r="F234" s="19" t="s">
        <v>3876</v>
      </c>
      <c r="G234" s="9" t="s">
        <v>82</v>
      </c>
      <c r="H234" s="19">
        <v>43739</v>
      </c>
      <c r="I234" s="19">
        <v>43748</v>
      </c>
      <c r="J234" s="19">
        <v>43907</v>
      </c>
      <c r="K234" s="9" t="s">
        <v>215</v>
      </c>
      <c r="L234" s="9" t="s">
        <v>104</v>
      </c>
    </row>
    <row r="235" spans="1:14" ht="29" customHeight="1" x14ac:dyDescent="0.35">
      <c r="A235" s="9" t="s">
        <v>3822</v>
      </c>
      <c r="B235" s="9" t="s">
        <v>3823</v>
      </c>
      <c r="C235" s="9" t="s">
        <v>3824</v>
      </c>
      <c r="D235" s="21" t="s">
        <v>3888</v>
      </c>
      <c r="E235" s="19" t="s">
        <v>4094</v>
      </c>
      <c r="F235" s="19" t="s">
        <v>3825</v>
      </c>
      <c r="G235" s="9" t="s">
        <v>82</v>
      </c>
      <c r="H235" s="19">
        <v>43136</v>
      </c>
      <c r="I235" s="19">
        <v>43166</v>
      </c>
      <c r="J235" s="19">
        <v>43258</v>
      </c>
      <c r="L235" s="9" t="s">
        <v>104</v>
      </c>
    </row>
    <row r="236" spans="1:14" ht="29" customHeight="1" x14ac:dyDescent="0.35">
      <c r="A236" s="9" t="s">
        <v>3190</v>
      </c>
      <c r="B236" s="9" t="s">
        <v>3191</v>
      </c>
      <c r="C236" s="9" t="s">
        <v>161</v>
      </c>
      <c r="D236" s="21" t="s">
        <v>3192</v>
      </c>
      <c r="E236" s="19" t="s">
        <v>4094</v>
      </c>
      <c r="F236" s="19" t="s">
        <v>178</v>
      </c>
      <c r="G236" s="9" t="s">
        <v>82</v>
      </c>
      <c r="I236" s="19"/>
      <c r="J236" s="19">
        <v>42949</v>
      </c>
      <c r="K236" s="9" t="s">
        <v>82</v>
      </c>
      <c r="L236" s="9" t="s">
        <v>104</v>
      </c>
    </row>
    <row r="237" spans="1:14" ht="43.5" customHeight="1" x14ac:dyDescent="0.35">
      <c r="A237" s="9" t="s">
        <v>2886</v>
      </c>
      <c r="B237" s="9" t="s">
        <v>2887</v>
      </c>
      <c r="C237" s="9" t="s">
        <v>165</v>
      </c>
      <c r="D237" s="21" t="s">
        <v>2888</v>
      </c>
      <c r="E237" s="19" t="s">
        <v>13</v>
      </c>
      <c r="F237" s="19" t="s">
        <v>2889</v>
      </c>
      <c r="G237" s="9" t="s">
        <v>82</v>
      </c>
      <c r="H237" s="19">
        <v>42865</v>
      </c>
      <c r="I237" s="19">
        <v>42898</v>
      </c>
      <c r="J237" s="19">
        <v>43076</v>
      </c>
      <c r="K237" s="9" t="s">
        <v>214</v>
      </c>
      <c r="L237" s="9" t="s">
        <v>104</v>
      </c>
    </row>
    <row r="238" spans="1:14" ht="14.5" customHeight="1" x14ac:dyDescent="0.35">
      <c r="A238" s="9" t="s">
        <v>4969</v>
      </c>
      <c r="B238" s="9" t="s">
        <v>4970</v>
      </c>
      <c r="D238" s="21" t="s">
        <v>4971</v>
      </c>
      <c r="E238" s="19" t="s">
        <v>4689</v>
      </c>
      <c r="F238" s="19" t="s">
        <v>4458</v>
      </c>
      <c r="G238" s="9" t="s">
        <v>82</v>
      </c>
      <c r="I238" s="19"/>
      <c r="J238" s="19">
        <v>45352</v>
      </c>
      <c r="K238" s="9" t="s">
        <v>82</v>
      </c>
      <c r="L238" s="9" t="s">
        <v>104</v>
      </c>
      <c r="M238" s="19">
        <v>45352</v>
      </c>
      <c r="N238" s="9" t="s">
        <v>4972</v>
      </c>
    </row>
    <row r="239" spans="1:14" ht="29" customHeight="1" x14ac:dyDescent="0.35">
      <c r="A239" s="9" t="s">
        <v>4912</v>
      </c>
      <c r="B239" s="9" t="s">
        <v>4913</v>
      </c>
      <c r="D239" s="21" t="s">
        <v>4914</v>
      </c>
      <c r="E239" s="19" t="s">
        <v>4689</v>
      </c>
      <c r="F239" s="19" t="s">
        <v>4458</v>
      </c>
      <c r="G239" s="9" t="s">
        <v>82</v>
      </c>
      <c r="I239" s="19"/>
      <c r="J239" s="19">
        <v>45244</v>
      </c>
      <c r="K239" s="9" t="s">
        <v>82</v>
      </c>
      <c r="L239" s="9" t="s">
        <v>343</v>
      </c>
      <c r="M239" s="19">
        <v>45352</v>
      </c>
      <c r="N239" s="9" t="s">
        <v>4952</v>
      </c>
    </row>
    <row r="240" spans="1:14" ht="29" customHeight="1" x14ac:dyDescent="0.35">
      <c r="A240" s="9" t="s">
        <v>1531</v>
      </c>
      <c r="B240" s="9" t="s">
        <v>3182</v>
      </c>
      <c r="C240" s="9" t="s">
        <v>14</v>
      </c>
      <c r="D240" s="21" t="s">
        <v>1532</v>
      </c>
      <c r="E240" s="19" t="s">
        <v>1533</v>
      </c>
      <c r="F240" s="19" t="s">
        <v>178</v>
      </c>
      <c r="G240" s="9" t="s">
        <v>82</v>
      </c>
      <c r="H240" s="19">
        <v>42790</v>
      </c>
      <c r="I240" s="19">
        <v>42821</v>
      </c>
      <c r="J240" s="19">
        <v>42935</v>
      </c>
      <c r="K240" s="9" t="s">
        <v>82</v>
      </c>
      <c r="L240" s="9" t="s">
        <v>343</v>
      </c>
      <c r="M240" s="19">
        <v>45244</v>
      </c>
      <c r="N240" s="9" t="s">
        <v>4888</v>
      </c>
    </row>
    <row r="241" spans="1:12" ht="58" customHeight="1" x14ac:dyDescent="0.35">
      <c r="A241" s="9" t="s">
        <v>1215</v>
      </c>
      <c r="B241" s="9" t="s">
        <v>1216</v>
      </c>
      <c r="D241" s="21" t="s">
        <v>1217</v>
      </c>
      <c r="E241" s="19" t="s">
        <v>1153</v>
      </c>
      <c r="F241" s="19" t="s">
        <v>178</v>
      </c>
      <c r="G241" s="9" t="s">
        <v>82</v>
      </c>
      <c r="I241" s="19"/>
      <c r="J241" s="19">
        <v>42580</v>
      </c>
      <c r="K241" s="9" t="s">
        <v>82</v>
      </c>
      <c r="L241" s="9" t="s">
        <v>104</v>
      </c>
    </row>
    <row r="242" spans="1:12" ht="14.5" customHeight="1" x14ac:dyDescent="0.35">
      <c r="A242" s="9" t="s">
        <v>1234</v>
      </c>
      <c r="B242" s="9" t="s">
        <v>1529</v>
      </c>
      <c r="C242" s="9" t="s">
        <v>263</v>
      </c>
      <c r="D242" s="21" t="s">
        <v>1530</v>
      </c>
      <c r="E242" s="19" t="s">
        <v>19</v>
      </c>
      <c r="F242" s="19" t="s">
        <v>1235</v>
      </c>
      <c r="G242" s="9" t="s">
        <v>82</v>
      </c>
      <c r="H242" s="19">
        <v>42633</v>
      </c>
      <c r="I242" s="19">
        <v>42663</v>
      </c>
      <c r="J242" s="19">
        <v>42795</v>
      </c>
      <c r="K242" s="9" t="s">
        <v>1522</v>
      </c>
      <c r="L242" s="9" t="s">
        <v>104</v>
      </c>
    </row>
    <row r="243" spans="1:12" ht="43.5" customHeight="1" x14ac:dyDescent="0.35">
      <c r="A243" s="9" t="s">
        <v>3939</v>
      </c>
      <c r="B243" s="9" t="s">
        <v>4043</v>
      </c>
      <c r="C243" s="9" t="s">
        <v>165</v>
      </c>
      <c r="D243" s="21" t="s">
        <v>3940</v>
      </c>
      <c r="E243" s="19" t="s">
        <v>878</v>
      </c>
      <c r="F243" s="19" t="s">
        <v>3876</v>
      </c>
      <c r="G243" s="9" t="s">
        <v>82</v>
      </c>
      <c r="H243" s="19">
        <v>43369</v>
      </c>
      <c r="I243" s="19">
        <v>43402</v>
      </c>
      <c r="J243" s="19">
        <v>43601</v>
      </c>
      <c r="K243" s="9" t="s">
        <v>82</v>
      </c>
      <c r="L243" s="9" t="s">
        <v>104</v>
      </c>
    </row>
    <row r="244" spans="1:12" ht="29" customHeight="1" x14ac:dyDescent="0.35">
      <c r="A244" s="9" t="s">
        <v>1261</v>
      </c>
      <c r="B244" s="9" t="s">
        <v>1262</v>
      </c>
      <c r="C244" s="9" t="s">
        <v>14</v>
      </c>
      <c r="D244" s="21" t="s">
        <v>1527</v>
      </c>
      <c r="E244" s="19" t="s">
        <v>981</v>
      </c>
      <c r="F244" s="19" t="s">
        <v>12</v>
      </c>
      <c r="G244" s="9" t="s">
        <v>82</v>
      </c>
      <c r="H244" s="19">
        <v>42705</v>
      </c>
      <c r="I244" s="19">
        <v>42745</v>
      </c>
      <c r="J244" s="19">
        <v>42795</v>
      </c>
      <c r="K244" s="9" t="s">
        <v>1528</v>
      </c>
      <c r="L244" s="9" t="s">
        <v>104</v>
      </c>
    </row>
    <row r="245" spans="1:12" ht="43.5" customHeight="1" x14ac:dyDescent="0.35">
      <c r="A245" s="9" t="s">
        <v>1219</v>
      </c>
      <c r="B245" s="9" t="s">
        <v>1220</v>
      </c>
      <c r="C245" s="9" t="s">
        <v>1221</v>
      </c>
      <c r="D245" s="21" t="s">
        <v>1222</v>
      </c>
      <c r="E245" s="19" t="s">
        <v>1132</v>
      </c>
      <c r="F245" s="19" t="s">
        <v>178</v>
      </c>
      <c r="G245" s="9" t="s">
        <v>82</v>
      </c>
      <c r="I245" s="19"/>
      <c r="J245" s="19">
        <v>42586</v>
      </c>
      <c r="K245" s="9" t="s">
        <v>82</v>
      </c>
      <c r="L245" s="9" t="s">
        <v>104</v>
      </c>
    </row>
    <row r="246" spans="1:12" ht="29" customHeight="1" x14ac:dyDescent="0.35">
      <c r="A246" s="9" t="s">
        <v>1719</v>
      </c>
      <c r="B246" s="9" t="s">
        <v>3103</v>
      </c>
      <c r="C246" s="9" t="s">
        <v>1720</v>
      </c>
      <c r="D246" s="21" t="s">
        <v>3112</v>
      </c>
      <c r="E246" s="19" t="s">
        <v>19</v>
      </c>
      <c r="F246" s="19" t="s">
        <v>1260</v>
      </c>
      <c r="G246" s="9" t="s">
        <v>82</v>
      </c>
      <c r="H246" s="19">
        <v>42807</v>
      </c>
      <c r="I246" s="19">
        <v>42837</v>
      </c>
      <c r="J246" s="19">
        <v>42901</v>
      </c>
      <c r="K246" s="9" t="s">
        <v>3113</v>
      </c>
      <c r="L246" s="9" t="s">
        <v>104</v>
      </c>
    </row>
    <row r="247" spans="1:12" ht="29" customHeight="1" x14ac:dyDescent="0.35">
      <c r="A247" s="9" t="s">
        <v>3637</v>
      </c>
      <c r="B247" s="9" t="s">
        <v>3847</v>
      </c>
      <c r="C247" s="9" t="s">
        <v>263</v>
      </c>
      <c r="D247" s="21" t="s">
        <v>3848</v>
      </c>
      <c r="E247" s="19" t="s">
        <v>981</v>
      </c>
      <c r="F247" s="19" t="s">
        <v>1260</v>
      </c>
      <c r="G247" s="9" t="s">
        <v>82</v>
      </c>
      <c r="H247" s="19">
        <v>43068</v>
      </c>
      <c r="I247" s="19">
        <v>43098</v>
      </c>
      <c r="J247" s="19">
        <v>43153</v>
      </c>
      <c r="K247" s="9" t="s">
        <v>3113</v>
      </c>
      <c r="L247" s="9" t="s">
        <v>104</v>
      </c>
    </row>
    <row r="248" spans="1:12" ht="29" customHeight="1" x14ac:dyDescent="0.35">
      <c r="A248" s="9" t="s">
        <v>3111</v>
      </c>
      <c r="B248" s="9" t="s">
        <v>3268</v>
      </c>
      <c r="C248" s="9" t="s">
        <v>263</v>
      </c>
      <c r="D248" s="21" t="s">
        <v>3269</v>
      </c>
      <c r="E248" s="19" t="s">
        <v>981</v>
      </c>
      <c r="F248" s="19" t="s">
        <v>1260</v>
      </c>
      <c r="G248" s="9" t="s">
        <v>82</v>
      </c>
      <c r="H248" s="19">
        <v>42907</v>
      </c>
      <c r="I248" s="19">
        <v>42940</v>
      </c>
      <c r="J248" s="19">
        <v>42979</v>
      </c>
      <c r="K248" s="9" t="s">
        <v>3113</v>
      </c>
      <c r="L248" s="9" t="s">
        <v>104</v>
      </c>
    </row>
    <row r="249" spans="1:12" ht="43.5" customHeight="1" x14ac:dyDescent="0.35">
      <c r="A249" s="9" t="s">
        <v>1717</v>
      </c>
      <c r="B249" s="9" t="s">
        <v>1718</v>
      </c>
      <c r="C249" s="9" t="s">
        <v>32</v>
      </c>
      <c r="D249" s="21" t="s">
        <v>3101</v>
      </c>
      <c r="E249" s="19" t="s">
        <v>4094</v>
      </c>
      <c r="F249" s="19" t="s">
        <v>1260</v>
      </c>
      <c r="G249" s="9" t="s">
        <v>82</v>
      </c>
      <c r="H249" s="19">
        <v>42797</v>
      </c>
      <c r="I249" s="19">
        <v>42828</v>
      </c>
      <c r="J249" s="19">
        <v>42895</v>
      </c>
      <c r="K249" s="9" t="s">
        <v>3102</v>
      </c>
      <c r="L249" s="9" t="s">
        <v>104</v>
      </c>
    </row>
    <row r="250" spans="1:12" ht="29" customHeight="1" x14ac:dyDescent="0.35">
      <c r="A250" s="9" t="s">
        <v>3972</v>
      </c>
      <c r="B250" s="9" t="s">
        <v>3973</v>
      </c>
      <c r="C250" s="9" t="s">
        <v>3974</v>
      </c>
      <c r="D250" s="21" t="s">
        <v>4006</v>
      </c>
      <c r="E250" s="19" t="s">
        <v>981</v>
      </c>
      <c r="F250" s="19" t="s">
        <v>1235</v>
      </c>
      <c r="G250" s="9" t="s">
        <v>82</v>
      </c>
      <c r="H250" s="19">
        <v>43441</v>
      </c>
      <c r="I250" s="19">
        <v>43472</v>
      </c>
      <c r="J250" s="19">
        <v>43508</v>
      </c>
      <c r="K250" s="9" t="s">
        <v>213</v>
      </c>
      <c r="L250" s="9" t="s">
        <v>104</v>
      </c>
    </row>
    <row r="251" spans="1:12" ht="29" customHeight="1" x14ac:dyDescent="0.35">
      <c r="A251" s="9" t="s">
        <v>3861</v>
      </c>
      <c r="B251" s="9" t="s">
        <v>3893</v>
      </c>
      <c r="C251" s="9" t="s">
        <v>263</v>
      </c>
      <c r="D251" s="21" t="s">
        <v>3894</v>
      </c>
      <c r="E251" s="19" t="s">
        <v>981</v>
      </c>
      <c r="F251" s="19" t="s">
        <v>1877</v>
      </c>
      <c r="G251" s="9" t="s">
        <v>82</v>
      </c>
      <c r="H251" s="19">
        <v>43195</v>
      </c>
      <c r="I251" s="19">
        <v>43227</v>
      </c>
      <c r="J251" s="19">
        <v>43266</v>
      </c>
      <c r="K251" s="9" t="s">
        <v>3113</v>
      </c>
      <c r="L251" s="9" t="s">
        <v>104</v>
      </c>
    </row>
    <row r="252" spans="1:12" ht="43.5" customHeight="1" x14ac:dyDescent="0.35">
      <c r="A252" s="9" t="s">
        <v>1940</v>
      </c>
      <c r="B252" s="9" t="s">
        <v>3009</v>
      </c>
      <c r="C252" s="9" t="s">
        <v>14</v>
      </c>
      <c r="D252" s="21" t="s">
        <v>3010</v>
      </c>
      <c r="E252" s="19" t="s">
        <v>981</v>
      </c>
      <c r="F252" s="19" t="s">
        <v>1260</v>
      </c>
      <c r="G252" s="9" t="s">
        <v>82</v>
      </c>
      <c r="H252" s="19">
        <v>42831</v>
      </c>
      <c r="I252" s="19">
        <v>42860</v>
      </c>
      <c r="J252" s="19">
        <v>42888</v>
      </c>
      <c r="K252" s="9" t="s">
        <v>221</v>
      </c>
      <c r="L252" s="9" t="s">
        <v>104</v>
      </c>
    </row>
    <row r="253" spans="1:12" ht="43.5" customHeight="1" x14ac:dyDescent="0.35">
      <c r="A253" s="9" t="s">
        <v>1523</v>
      </c>
      <c r="B253" s="9" t="s">
        <v>1524</v>
      </c>
      <c r="C253" s="9" t="s">
        <v>1525</v>
      </c>
      <c r="D253" s="21" t="s">
        <v>1526</v>
      </c>
      <c r="E253" s="19" t="s">
        <v>1132</v>
      </c>
      <c r="F253" s="19" t="s">
        <v>1260</v>
      </c>
      <c r="G253" s="9" t="s">
        <v>82</v>
      </c>
      <c r="H253" s="19">
        <v>42782</v>
      </c>
      <c r="I253" s="19">
        <v>42812</v>
      </c>
      <c r="J253" s="19">
        <v>42858</v>
      </c>
      <c r="K253" s="9" t="s">
        <v>2745</v>
      </c>
      <c r="L253" s="9" t="s">
        <v>104</v>
      </c>
    </row>
    <row r="254" spans="1:12" ht="29" customHeight="1" x14ac:dyDescent="0.35">
      <c r="A254" s="9" t="s">
        <v>3933</v>
      </c>
      <c r="B254" s="9" t="s">
        <v>3949</v>
      </c>
      <c r="C254" s="9" t="s">
        <v>14</v>
      </c>
      <c r="D254" s="21" t="s">
        <v>3934</v>
      </c>
      <c r="E254" s="19" t="s">
        <v>981</v>
      </c>
      <c r="F254" s="19" t="s">
        <v>1260</v>
      </c>
      <c r="G254" s="9" t="s">
        <v>82</v>
      </c>
      <c r="H254" s="19">
        <v>43356</v>
      </c>
      <c r="I254" s="19">
        <v>43388</v>
      </c>
      <c r="J254" s="19">
        <v>43409</v>
      </c>
      <c r="K254" s="9" t="s">
        <v>213</v>
      </c>
      <c r="L254" s="9" t="s">
        <v>104</v>
      </c>
    </row>
    <row r="255" spans="1:12" ht="14.5" customHeight="1" x14ac:dyDescent="0.35">
      <c r="A255" s="9" t="s">
        <v>1265</v>
      </c>
      <c r="B255" s="9" t="s">
        <v>1714</v>
      </c>
      <c r="C255" s="9" t="s">
        <v>263</v>
      </c>
      <c r="D255" s="21" t="s">
        <v>1715</v>
      </c>
      <c r="E255" s="19" t="s">
        <v>19</v>
      </c>
      <c r="F255" s="19" t="s">
        <v>1260</v>
      </c>
      <c r="G255" s="9" t="s">
        <v>82</v>
      </c>
      <c r="H255" s="19">
        <v>42716</v>
      </c>
      <c r="I255" s="19">
        <v>42752</v>
      </c>
      <c r="J255" s="19">
        <v>42801</v>
      </c>
      <c r="K255" s="9" t="s">
        <v>1716</v>
      </c>
      <c r="L255" s="9" t="s">
        <v>104</v>
      </c>
    </row>
    <row r="256" spans="1:12" ht="29" customHeight="1" x14ac:dyDescent="0.35">
      <c r="A256" s="9" t="s">
        <v>4097</v>
      </c>
      <c r="B256" s="9" t="s">
        <v>4131</v>
      </c>
      <c r="C256" s="9" t="s">
        <v>3974</v>
      </c>
      <c r="D256" s="21" t="s">
        <v>4098</v>
      </c>
      <c r="E256" s="19" t="s">
        <v>4017</v>
      </c>
      <c r="F256" s="19" t="s">
        <v>1260</v>
      </c>
      <c r="G256" s="9" t="s">
        <v>82</v>
      </c>
      <c r="H256" s="19">
        <v>43670</v>
      </c>
      <c r="I256" s="19">
        <v>43700</v>
      </c>
      <c r="J256" s="19">
        <v>43728</v>
      </c>
      <c r="K256" s="9" t="s">
        <v>213</v>
      </c>
      <c r="L256" s="9" t="s">
        <v>104</v>
      </c>
    </row>
    <row r="257" spans="1:14" ht="43.5" customHeight="1" x14ac:dyDescent="0.35">
      <c r="A257" s="9" t="s">
        <v>3849</v>
      </c>
      <c r="B257" s="9" t="s">
        <v>3850</v>
      </c>
      <c r="C257" s="9" t="s">
        <v>32</v>
      </c>
      <c r="D257" s="21" t="s">
        <v>3851</v>
      </c>
      <c r="E257" s="19" t="s">
        <v>4094</v>
      </c>
      <c r="F257" s="19" t="s">
        <v>1260</v>
      </c>
      <c r="G257" s="9" t="s">
        <v>82</v>
      </c>
      <c r="I257" s="19"/>
      <c r="J257" s="19">
        <v>43194</v>
      </c>
      <c r="K257" s="9" t="s">
        <v>1522</v>
      </c>
      <c r="L257" s="9" t="s">
        <v>104</v>
      </c>
      <c r="M257" s="19">
        <v>43164</v>
      </c>
      <c r="N257" s="9" t="s">
        <v>3852</v>
      </c>
    </row>
    <row r="258" spans="1:14" ht="43.5" customHeight="1" x14ac:dyDescent="0.35">
      <c r="A258" s="9" t="s">
        <v>4130</v>
      </c>
      <c r="B258" s="9" t="s">
        <v>1520</v>
      </c>
      <c r="C258" s="9" t="s">
        <v>32</v>
      </c>
      <c r="D258" s="21" t="s">
        <v>1521</v>
      </c>
      <c r="E258" s="19" t="s">
        <v>13</v>
      </c>
      <c r="F258" s="19" t="s">
        <v>1260</v>
      </c>
      <c r="G258" s="9" t="s">
        <v>82</v>
      </c>
      <c r="H258" s="19">
        <v>42705</v>
      </c>
      <c r="I258" s="19">
        <v>42735</v>
      </c>
      <c r="J258" s="19">
        <v>42795</v>
      </c>
      <c r="K258" s="9" t="s">
        <v>1522</v>
      </c>
      <c r="L258" s="9" t="s">
        <v>343</v>
      </c>
      <c r="M258" s="19">
        <v>43164</v>
      </c>
      <c r="N258" s="9" t="s">
        <v>3843</v>
      </c>
    </row>
    <row r="259" spans="1:14" ht="43.5" customHeight="1" x14ac:dyDescent="0.35">
      <c r="A259" s="9" t="s">
        <v>1173</v>
      </c>
      <c r="B259" s="9" t="s">
        <v>1242</v>
      </c>
      <c r="C259" s="9" t="s">
        <v>1174</v>
      </c>
      <c r="D259" s="21" t="s">
        <v>1243</v>
      </c>
      <c r="E259" s="19" t="s">
        <v>4094</v>
      </c>
      <c r="F259" s="19" t="s">
        <v>178</v>
      </c>
      <c r="G259" s="9" t="s">
        <v>82</v>
      </c>
      <c r="H259" s="19">
        <v>42601</v>
      </c>
      <c r="I259" s="19">
        <v>42562</v>
      </c>
      <c r="J259" s="19">
        <v>42641</v>
      </c>
      <c r="K259" s="9" t="s">
        <v>222</v>
      </c>
      <c r="L259" s="9" t="s">
        <v>104</v>
      </c>
    </row>
    <row r="260" spans="1:14" ht="29" customHeight="1" x14ac:dyDescent="0.35">
      <c r="A260" s="9" t="s">
        <v>1166</v>
      </c>
      <c r="B260" s="9" t="s">
        <v>1214</v>
      </c>
      <c r="C260" s="9" t="s">
        <v>165</v>
      </c>
      <c r="D260" s="21" t="s">
        <v>1167</v>
      </c>
      <c r="E260" s="19" t="s">
        <v>13</v>
      </c>
      <c r="F260" s="19" t="s">
        <v>178</v>
      </c>
      <c r="G260" s="9" t="s">
        <v>82</v>
      </c>
      <c r="H260" s="19">
        <v>42523</v>
      </c>
      <c r="I260" s="19">
        <v>42555</v>
      </c>
      <c r="J260" s="19">
        <v>42580</v>
      </c>
      <c r="K260" s="9" t="s">
        <v>213</v>
      </c>
      <c r="L260" s="9" t="s">
        <v>104</v>
      </c>
    </row>
    <row r="261" spans="1:14" ht="29" customHeight="1" x14ac:dyDescent="0.35">
      <c r="A261" s="9" t="s">
        <v>1204</v>
      </c>
      <c r="B261" s="9" t="s">
        <v>1205</v>
      </c>
      <c r="C261" s="9" t="s">
        <v>1</v>
      </c>
      <c r="D261" s="21" t="s">
        <v>1232</v>
      </c>
      <c r="E261" s="19" t="s">
        <v>523</v>
      </c>
      <c r="F261" s="19" t="s">
        <v>178</v>
      </c>
      <c r="G261" s="9" t="s">
        <v>82</v>
      </c>
      <c r="H261" s="19">
        <v>42563</v>
      </c>
      <c r="I261" s="19">
        <v>42578</v>
      </c>
      <c r="J261" s="19">
        <v>42613</v>
      </c>
      <c r="K261" s="9" t="s">
        <v>213</v>
      </c>
      <c r="L261" s="9" t="s">
        <v>104</v>
      </c>
    </row>
    <row r="262" spans="1:14" ht="29" customHeight="1" x14ac:dyDescent="0.35">
      <c r="A262" s="9" t="s">
        <v>1154</v>
      </c>
      <c r="B262" s="9" t="s">
        <v>1155</v>
      </c>
      <c r="C262" s="9" t="s">
        <v>1</v>
      </c>
      <c r="D262" s="21" t="s">
        <v>1179</v>
      </c>
      <c r="E262" s="19" t="s">
        <v>523</v>
      </c>
      <c r="F262" s="19" t="s">
        <v>178</v>
      </c>
      <c r="G262" s="9" t="s">
        <v>82</v>
      </c>
      <c r="H262" s="19">
        <v>42513</v>
      </c>
      <c r="I262" s="19">
        <v>42528</v>
      </c>
      <c r="J262" s="19">
        <v>42551</v>
      </c>
      <c r="K262" s="9" t="s">
        <v>82</v>
      </c>
      <c r="L262" s="9" t="s">
        <v>104</v>
      </c>
    </row>
    <row r="263" spans="1:14" ht="29" customHeight="1" x14ac:dyDescent="0.35">
      <c r="A263" s="9" t="s">
        <v>1936</v>
      </c>
      <c r="B263" s="9" t="s">
        <v>3402</v>
      </c>
      <c r="C263" s="9" t="s">
        <v>165</v>
      </c>
      <c r="D263" s="21" t="s">
        <v>3403</v>
      </c>
      <c r="E263" s="19" t="s">
        <v>13</v>
      </c>
      <c r="F263" s="19" t="s">
        <v>178</v>
      </c>
      <c r="G263" s="9" t="s">
        <v>82</v>
      </c>
      <c r="H263" s="19">
        <v>42816</v>
      </c>
      <c r="I263" s="19">
        <v>42846</v>
      </c>
      <c r="J263" s="19">
        <v>43005</v>
      </c>
      <c r="K263" s="9" t="s">
        <v>384</v>
      </c>
      <c r="L263" s="9" t="s">
        <v>104</v>
      </c>
    </row>
    <row r="264" spans="1:14" ht="43.5" customHeight="1" x14ac:dyDescent="0.35">
      <c r="A264" s="9" t="s">
        <v>1141</v>
      </c>
      <c r="B264" s="9" t="s">
        <v>1279</v>
      </c>
      <c r="C264" s="9" t="s">
        <v>1142</v>
      </c>
      <c r="D264" s="21" t="s">
        <v>1280</v>
      </c>
      <c r="E264" s="19" t="s">
        <v>4094</v>
      </c>
      <c r="F264" s="19" t="s">
        <v>178</v>
      </c>
      <c r="G264" s="9" t="s">
        <v>82</v>
      </c>
      <c r="H264" s="19">
        <v>42507</v>
      </c>
      <c r="I264" s="19">
        <v>42537</v>
      </c>
      <c r="J264" s="19">
        <v>42772</v>
      </c>
      <c r="K264" s="9" t="s">
        <v>222</v>
      </c>
      <c r="L264" s="9" t="s">
        <v>104</v>
      </c>
    </row>
    <row r="265" spans="1:14" ht="29" customHeight="1" x14ac:dyDescent="0.35">
      <c r="A265" s="9" t="s">
        <v>1518</v>
      </c>
      <c r="B265" s="9" t="s">
        <v>3988</v>
      </c>
      <c r="C265" s="9" t="s">
        <v>1519</v>
      </c>
      <c r="D265" s="21" t="s">
        <v>3989</v>
      </c>
      <c r="E265" s="19" t="s">
        <v>1701</v>
      </c>
      <c r="F265" s="19" t="s">
        <v>178</v>
      </c>
      <c r="G265" s="9" t="s">
        <v>82</v>
      </c>
      <c r="H265" s="19">
        <v>42789</v>
      </c>
      <c r="I265" s="19">
        <v>42821</v>
      </c>
      <c r="J265" s="19">
        <v>43487</v>
      </c>
      <c r="K265" s="9" t="s">
        <v>3990</v>
      </c>
      <c r="L265" s="9" t="s">
        <v>104</v>
      </c>
    </row>
    <row r="266" spans="1:14" ht="43.5" customHeight="1" x14ac:dyDescent="0.35">
      <c r="A266" s="9" t="s">
        <v>4658</v>
      </c>
      <c r="B266" s="9" t="s">
        <v>4332</v>
      </c>
      <c r="C266" s="9" t="s">
        <v>4333</v>
      </c>
      <c r="D266" s="21" t="s">
        <v>4334</v>
      </c>
      <c r="E266" s="19" t="s">
        <v>4335</v>
      </c>
      <c r="F266" s="19" t="s">
        <v>3876</v>
      </c>
      <c r="G266" s="9" t="s">
        <v>82</v>
      </c>
      <c r="I266" s="19"/>
      <c r="J266" s="19">
        <v>44200</v>
      </c>
      <c r="K266" s="9" t="s">
        <v>221</v>
      </c>
      <c r="L266" s="9" t="s">
        <v>104</v>
      </c>
      <c r="M266" s="19">
        <v>44200</v>
      </c>
      <c r="N266" s="9" t="s">
        <v>4336</v>
      </c>
    </row>
    <row r="267" spans="1:14" ht="43.5" customHeight="1" x14ac:dyDescent="0.35">
      <c r="A267" s="9" t="s">
        <v>1249</v>
      </c>
      <c r="B267" s="9" t="s">
        <v>3006</v>
      </c>
      <c r="C267" s="9" t="s">
        <v>30</v>
      </c>
      <c r="D267" s="21" t="s">
        <v>3007</v>
      </c>
      <c r="E267" s="19" t="s">
        <v>981</v>
      </c>
      <c r="F267" s="19" t="s">
        <v>3008</v>
      </c>
      <c r="G267" s="9" t="s">
        <v>82</v>
      </c>
      <c r="H267" s="19">
        <v>42668</v>
      </c>
      <c r="I267" s="19">
        <v>42698</v>
      </c>
      <c r="J267" s="19">
        <v>42885</v>
      </c>
      <c r="K267" s="9" t="s">
        <v>221</v>
      </c>
      <c r="L267" s="9" t="s">
        <v>343</v>
      </c>
      <c r="M267" s="19">
        <v>44200</v>
      </c>
      <c r="N267" s="9" t="s">
        <v>4325</v>
      </c>
    </row>
    <row r="268" spans="1:14" ht="29" customHeight="1" x14ac:dyDescent="0.35">
      <c r="A268" s="9" t="s">
        <v>3055</v>
      </c>
      <c r="B268" s="9" t="s">
        <v>3278</v>
      </c>
      <c r="C268" s="9" t="s">
        <v>117</v>
      </c>
      <c r="D268" s="21" t="s">
        <v>3279</v>
      </c>
      <c r="E268" s="19" t="s">
        <v>3</v>
      </c>
      <c r="F268" s="19" t="s">
        <v>1877</v>
      </c>
      <c r="G268" s="9" t="s">
        <v>82</v>
      </c>
      <c r="H268" s="19">
        <v>42894</v>
      </c>
      <c r="I268" s="19">
        <v>42926</v>
      </c>
      <c r="J268" s="19">
        <v>42985</v>
      </c>
      <c r="K268" s="9" t="s">
        <v>222</v>
      </c>
      <c r="L268" s="9" t="s">
        <v>104</v>
      </c>
    </row>
    <row r="269" spans="1:14" ht="43.5" customHeight="1" x14ac:dyDescent="0.35">
      <c r="A269" s="9" t="s">
        <v>1229</v>
      </c>
      <c r="B269" s="9" t="s">
        <v>1230</v>
      </c>
      <c r="C269" s="9" t="s">
        <v>639</v>
      </c>
      <c r="D269" s="21" t="s">
        <v>1255</v>
      </c>
      <c r="E269" s="19" t="s">
        <v>3</v>
      </c>
      <c r="F269" s="19" t="s">
        <v>178</v>
      </c>
      <c r="G269" s="9" t="s">
        <v>82</v>
      </c>
      <c r="H269" s="19">
        <v>42608</v>
      </c>
      <c r="I269" s="19">
        <v>42639</v>
      </c>
      <c r="J269" s="19">
        <v>42695</v>
      </c>
      <c r="K269" s="9" t="s">
        <v>214</v>
      </c>
      <c r="L269" s="9" t="s">
        <v>104</v>
      </c>
    </row>
    <row r="270" spans="1:14" ht="14.5" customHeight="1" x14ac:dyDescent="0.35">
      <c r="A270" s="9" t="s">
        <v>4035</v>
      </c>
      <c r="B270" s="9" t="s">
        <v>4036</v>
      </c>
      <c r="C270" s="9" t="s">
        <v>91</v>
      </c>
      <c r="D270" s="21" t="s">
        <v>4037</v>
      </c>
      <c r="E270" s="19" t="s">
        <v>4013</v>
      </c>
      <c r="F270" s="19" t="s">
        <v>3876</v>
      </c>
      <c r="G270" s="9" t="s">
        <v>82</v>
      </c>
      <c r="H270" s="19">
        <v>43539</v>
      </c>
      <c r="I270" s="19">
        <v>43575</v>
      </c>
      <c r="J270" s="19">
        <v>43628</v>
      </c>
      <c r="K270" s="9" t="s">
        <v>213</v>
      </c>
      <c r="L270" s="9" t="s">
        <v>104</v>
      </c>
    </row>
    <row r="271" spans="1:14" ht="43.5" customHeight="1" x14ac:dyDescent="0.35">
      <c r="A271" s="9" t="s">
        <v>3121</v>
      </c>
      <c r="B271" s="9" t="s">
        <v>3122</v>
      </c>
      <c r="C271" s="9" t="s">
        <v>3123</v>
      </c>
      <c r="D271" s="21" t="s">
        <v>3124</v>
      </c>
      <c r="E271" s="19" t="s">
        <v>23</v>
      </c>
      <c r="F271" s="19" t="s">
        <v>178</v>
      </c>
      <c r="G271" s="9" t="s">
        <v>82</v>
      </c>
      <c r="H271" s="19">
        <v>42916</v>
      </c>
      <c r="I271" s="19">
        <v>42916</v>
      </c>
      <c r="L271" s="9" t="s">
        <v>343</v>
      </c>
      <c r="M271" s="19">
        <v>43539</v>
      </c>
      <c r="N271" s="9" t="s">
        <v>4022</v>
      </c>
    </row>
    <row r="272" spans="1:14" ht="14.5" customHeight="1" x14ac:dyDescent="0.35">
      <c r="A272" s="9" t="s">
        <v>1134</v>
      </c>
      <c r="B272" s="9" t="s">
        <v>1135</v>
      </c>
      <c r="C272" s="9" t="s">
        <v>1136</v>
      </c>
      <c r="D272" s="21" t="s">
        <v>1218</v>
      </c>
      <c r="E272" s="19" t="s">
        <v>981</v>
      </c>
      <c r="F272" s="19" t="s">
        <v>1137</v>
      </c>
      <c r="G272" s="9" t="s">
        <v>82</v>
      </c>
      <c r="H272" s="19">
        <v>42492</v>
      </c>
      <c r="I272" s="19">
        <v>42522</v>
      </c>
      <c r="J272" s="19">
        <v>42586</v>
      </c>
      <c r="K272" s="9" t="s">
        <v>213</v>
      </c>
      <c r="L272" s="9" t="s">
        <v>104</v>
      </c>
    </row>
    <row r="273" spans="1:14" ht="43.5" customHeight="1" x14ac:dyDescent="0.35">
      <c r="A273" s="9" t="s">
        <v>1130</v>
      </c>
      <c r="B273" s="9" t="s">
        <v>1131</v>
      </c>
      <c r="C273" s="9" t="s">
        <v>250</v>
      </c>
      <c r="D273" s="21" t="s">
        <v>1207</v>
      </c>
      <c r="E273" s="19" t="s">
        <v>1132</v>
      </c>
      <c r="F273" s="19" t="s">
        <v>1133</v>
      </c>
      <c r="G273" s="9" t="s">
        <v>82</v>
      </c>
      <c r="H273" s="19">
        <v>42492</v>
      </c>
      <c r="I273" s="19">
        <v>42523</v>
      </c>
      <c r="J273" s="19">
        <v>42578</v>
      </c>
      <c r="K273" s="9" t="s">
        <v>221</v>
      </c>
      <c r="L273" s="9" t="s">
        <v>104</v>
      </c>
    </row>
    <row r="274" spans="1:14" ht="43.5" customHeight="1" x14ac:dyDescent="0.35">
      <c r="A274" s="9" t="s">
        <v>1226</v>
      </c>
      <c r="B274" s="9" t="s">
        <v>1227</v>
      </c>
      <c r="C274" s="9" t="s">
        <v>161</v>
      </c>
      <c r="D274" s="21" t="s">
        <v>1228</v>
      </c>
      <c r="E274" s="19" t="s">
        <v>4094</v>
      </c>
      <c r="F274" s="19" t="s">
        <v>178</v>
      </c>
      <c r="G274" s="9" t="s">
        <v>82</v>
      </c>
      <c r="I274" s="19"/>
      <c r="J274" s="19">
        <v>42608</v>
      </c>
      <c r="K274" s="9" t="s">
        <v>222</v>
      </c>
      <c r="L274" s="9" t="s">
        <v>104</v>
      </c>
    </row>
    <row r="275" spans="1:14" ht="29" customHeight="1" x14ac:dyDescent="0.35">
      <c r="A275" s="9" t="s">
        <v>1099</v>
      </c>
      <c r="B275" s="9" t="s">
        <v>1100</v>
      </c>
      <c r="C275" s="9" t="s">
        <v>639</v>
      </c>
      <c r="D275" s="21" t="s">
        <v>1116</v>
      </c>
      <c r="E275" s="19" t="s">
        <v>3</v>
      </c>
      <c r="F275" s="19" t="s">
        <v>178</v>
      </c>
      <c r="G275" s="9" t="s">
        <v>82</v>
      </c>
      <c r="H275" s="19">
        <v>42416</v>
      </c>
      <c r="I275" s="19">
        <v>42447</v>
      </c>
      <c r="J275" s="19">
        <v>42471</v>
      </c>
      <c r="K275" s="9" t="s">
        <v>82</v>
      </c>
      <c r="L275" s="9" t="s">
        <v>104</v>
      </c>
    </row>
    <row r="276" spans="1:14" ht="29" customHeight="1" x14ac:dyDescent="0.35">
      <c r="A276" s="9" t="s">
        <v>1107</v>
      </c>
      <c r="B276" s="9" t="s">
        <v>1108</v>
      </c>
      <c r="C276" s="9" t="s">
        <v>1109</v>
      </c>
      <c r="D276" s="21" t="s">
        <v>1110</v>
      </c>
      <c r="E276" s="19" t="s">
        <v>13</v>
      </c>
      <c r="F276" s="19" t="s">
        <v>178</v>
      </c>
      <c r="G276" s="9" t="s">
        <v>82</v>
      </c>
      <c r="H276" s="19">
        <v>42453</v>
      </c>
      <c r="I276" s="19">
        <v>42485</v>
      </c>
      <c r="J276" s="19">
        <v>42765</v>
      </c>
      <c r="K276" s="9" t="s">
        <v>214</v>
      </c>
      <c r="L276" s="9" t="s">
        <v>104</v>
      </c>
    </row>
    <row r="277" spans="1:14" ht="58" customHeight="1" x14ac:dyDescent="0.35">
      <c r="A277" s="9" t="s">
        <v>1117</v>
      </c>
      <c r="B277" s="9" t="s">
        <v>1118</v>
      </c>
      <c r="C277" s="9" t="s">
        <v>1202</v>
      </c>
      <c r="D277" s="21" t="s">
        <v>1203</v>
      </c>
      <c r="E277" s="19" t="s">
        <v>13</v>
      </c>
      <c r="F277" s="19" t="s">
        <v>178</v>
      </c>
      <c r="G277" s="9" t="s">
        <v>82</v>
      </c>
      <c r="H277" s="19">
        <v>42478</v>
      </c>
      <c r="I277" s="19">
        <v>42508</v>
      </c>
      <c r="J277" s="19">
        <v>42563</v>
      </c>
      <c r="K277" s="9" t="s">
        <v>213</v>
      </c>
      <c r="L277" s="9" t="s">
        <v>104</v>
      </c>
    </row>
    <row r="278" spans="1:14" ht="58" customHeight="1" x14ac:dyDescent="0.35">
      <c r="A278" s="9" t="s">
        <v>1051</v>
      </c>
      <c r="B278" s="9" t="s">
        <v>1052</v>
      </c>
      <c r="C278" s="9" t="s">
        <v>1</v>
      </c>
      <c r="D278" s="21" t="s">
        <v>1053</v>
      </c>
      <c r="E278" s="19" t="s">
        <v>523</v>
      </c>
      <c r="F278" s="19" t="s">
        <v>158</v>
      </c>
      <c r="G278" s="9" t="s">
        <v>82</v>
      </c>
      <c r="H278" s="19">
        <v>42353</v>
      </c>
      <c r="I278" s="19">
        <v>42352</v>
      </c>
      <c r="J278" s="19">
        <v>42355</v>
      </c>
      <c r="K278" s="9" t="s">
        <v>82</v>
      </c>
      <c r="L278" s="9" t="s">
        <v>104</v>
      </c>
    </row>
    <row r="279" spans="1:14" ht="58" customHeight="1" x14ac:dyDescent="0.35">
      <c r="A279" s="9" t="s">
        <v>4285</v>
      </c>
      <c r="B279" s="9" t="s">
        <v>4286</v>
      </c>
      <c r="C279" s="9" t="s">
        <v>38</v>
      </c>
      <c r="D279" s="21" t="s">
        <v>4382</v>
      </c>
      <c r="E279" s="19" t="s">
        <v>4094</v>
      </c>
      <c r="F279" s="19" t="s">
        <v>4287</v>
      </c>
      <c r="G279" s="9" t="s">
        <v>82</v>
      </c>
      <c r="H279" s="19">
        <v>44085</v>
      </c>
      <c r="I279" s="19">
        <v>44121</v>
      </c>
      <c r="J279" s="19">
        <v>44285</v>
      </c>
      <c r="K279" s="9" t="s">
        <v>221</v>
      </c>
      <c r="L279" s="9" t="s">
        <v>104</v>
      </c>
    </row>
    <row r="280" spans="1:14" ht="29" customHeight="1" x14ac:dyDescent="0.35">
      <c r="A280" s="9" t="s">
        <v>4657</v>
      </c>
      <c r="B280" s="9" t="s">
        <v>3401</v>
      </c>
      <c r="C280" s="9" t="s">
        <v>14</v>
      </c>
      <c r="D280" s="21" t="s">
        <v>2890</v>
      </c>
      <c r="E280" s="19" t="s">
        <v>19</v>
      </c>
      <c r="F280" s="19" t="s">
        <v>2891</v>
      </c>
      <c r="G280" s="9" t="s">
        <v>82</v>
      </c>
      <c r="H280" s="19">
        <v>42871</v>
      </c>
      <c r="I280" s="19">
        <v>42901</v>
      </c>
      <c r="J280" s="19">
        <v>42984</v>
      </c>
      <c r="L280" s="9" t="s">
        <v>104</v>
      </c>
    </row>
    <row r="281" spans="1:14" ht="14.5" customHeight="1" x14ac:dyDescent="0.35">
      <c r="A281" s="9" t="s">
        <v>1140</v>
      </c>
      <c r="B281" s="9" t="s">
        <v>1246</v>
      </c>
      <c r="C281" s="9" t="s">
        <v>1247</v>
      </c>
      <c r="D281" s="21" t="s">
        <v>1248</v>
      </c>
      <c r="E281" s="19" t="s">
        <v>19</v>
      </c>
      <c r="F281" s="19" t="s">
        <v>178</v>
      </c>
      <c r="G281" s="9" t="s">
        <v>82</v>
      </c>
      <c r="H281" s="19">
        <v>42500</v>
      </c>
      <c r="I281" s="19">
        <v>42531</v>
      </c>
      <c r="J281" s="19">
        <v>42649</v>
      </c>
      <c r="K281" s="9" t="s">
        <v>221</v>
      </c>
      <c r="L281" s="9" t="s">
        <v>104</v>
      </c>
    </row>
    <row r="282" spans="1:14" ht="43.5" customHeight="1" x14ac:dyDescent="0.35">
      <c r="A282" s="9" t="s">
        <v>4272</v>
      </c>
      <c r="B282" s="9" t="s">
        <v>4273</v>
      </c>
      <c r="C282" s="9" t="s">
        <v>1</v>
      </c>
      <c r="D282" s="21" t="s">
        <v>4319</v>
      </c>
      <c r="E282" s="19" t="s">
        <v>4025</v>
      </c>
      <c r="F282" s="19" t="s">
        <v>3876</v>
      </c>
      <c r="G282" s="9" t="s">
        <v>82</v>
      </c>
      <c r="H282" s="19">
        <v>44063</v>
      </c>
      <c r="I282" s="19">
        <v>44077</v>
      </c>
      <c r="J282" s="19">
        <v>44131</v>
      </c>
      <c r="L282" s="9" t="s">
        <v>104</v>
      </c>
    </row>
    <row r="283" spans="1:14" ht="29" customHeight="1" x14ac:dyDescent="0.35">
      <c r="A283" s="9" t="s">
        <v>2884</v>
      </c>
      <c r="B283" s="9" t="s">
        <v>3120</v>
      </c>
      <c r="C283" s="9" t="s">
        <v>1</v>
      </c>
      <c r="D283" s="21" t="s">
        <v>2885</v>
      </c>
      <c r="E283" s="19" t="s">
        <v>523</v>
      </c>
      <c r="F283" s="19" t="s">
        <v>178</v>
      </c>
      <c r="G283" s="9" t="s">
        <v>82</v>
      </c>
      <c r="H283" s="19">
        <v>42865</v>
      </c>
      <c r="I283" s="19">
        <v>42898</v>
      </c>
      <c r="J283" s="19">
        <v>42916</v>
      </c>
      <c r="K283" s="9" t="s">
        <v>213</v>
      </c>
      <c r="L283" s="9" t="s">
        <v>104</v>
      </c>
    </row>
    <row r="284" spans="1:14" ht="29" customHeight="1" x14ac:dyDescent="0.35">
      <c r="A284" s="9" t="s">
        <v>1046</v>
      </c>
      <c r="B284" s="9" t="s">
        <v>1047</v>
      </c>
      <c r="C284" s="9" t="s">
        <v>1</v>
      </c>
      <c r="D284" s="21" t="s">
        <v>1048</v>
      </c>
      <c r="E284" s="19" t="s">
        <v>523</v>
      </c>
      <c r="F284" s="19" t="s">
        <v>178</v>
      </c>
      <c r="G284" s="9" t="s">
        <v>82</v>
      </c>
      <c r="H284" s="19">
        <v>42353</v>
      </c>
      <c r="I284" s="19">
        <v>42352</v>
      </c>
      <c r="J284" s="19">
        <v>42355</v>
      </c>
      <c r="K284" s="9" t="s">
        <v>82</v>
      </c>
      <c r="L284" s="9" t="s">
        <v>104</v>
      </c>
    </row>
    <row r="285" spans="1:14" ht="14.5" customHeight="1" x14ac:dyDescent="0.35">
      <c r="A285" s="9" t="s">
        <v>1043</v>
      </c>
      <c r="B285" s="9" t="s">
        <v>1044</v>
      </c>
      <c r="C285" s="9" t="s">
        <v>1</v>
      </c>
      <c r="D285" s="21" t="s">
        <v>1045</v>
      </c>
      <c r="E285" s="19" t="s">
        <v>523</v>
      </c>
      <c r="F285" s="19" t="s">
        <v>178</v>
      </c>
      <c r="G285" s="9" t="s">
        <v>82</v>
      </c>
      <c r="H285" s="19">
        <v>42353</v>
      </c>
      <c r="I285" s="19">
        <v>42352</v>
      </c>
      <c r="J285" s="19">
        <v>42355</v>
      </c>
      <c r="K285" s="9" t="s">
        <v>82</v>
      </c>
      <c r="L285" s="9" t="s">
        <v>104</v>
      </c>
    </row>
    <row r="286" spans="1:14" ht="43.5" customHeight="1" x14ac:dyDescent="0.35">
      <c r="A286" s="9" t="s">
        <v>1168</v>
      </c>
      <c r="B286" s="9" t="s">
        <v>1169</v>
      </c>
      <c r="C286" s="9" t="s">
        <v>1</v>
      </c>
      <c r="D286" s="21" t="s">
        <v>1170</v>
      </c>
      <c r="E286" s="19" t="s">
        <v>523</v>
      </c>
      <c r="F286" s="19" t="s">
        <v>178</v>
      </c>
      <c r="G286" s="9" t="s">
        <v>82</v>
      </c>
      <c r="I286" s="19"/>
      <c r="J286" s="19">
        <v>42528</v>
      </c>
      <c r="L286" s="9" t="s">
        <v>104</v>
      </c>
      <c r="N286" s="9" t="s">
        <v>1171</v>
      </c>
    </row>
    <row r="287" spans="1:14" ht="43.5" customHeight="1" x14ac:dyDescent="0.35">
      <c r="A287" s="9" t="s">
        <v>1104</v>
      </c>
      <c r="B287" s="9" t="s">
        <v>1105</v>
      </c>
      <c r="C287" s="9" t="s">
        <v>1</v>
      </c>
      <c r="D287" s="21" t="s">
        <v>1106</v>
      </c>
      <c r="E287" s="19" t="s">
        <v>523</v>
      </c>
      <c r="F287" s="19" t="s">
        <v>178</v>
      </c>
      <c r="G287" s="9" t="s">
        <v>82</v>
      </c>
      <c r="I287" s="19"/>
      <c r="J287" s="19">
        <v>42430</v>
      </c>
      <c r="K287" s="9" t="s">
        <v>82</v>
      </c>
      <c r="L287" s="9" t="s">
        <v>343</v>
      </c>
      <c r="N287" s="9" t="s">
        <v>1165</v>
      </c>
    </row>
    <row r="288" spans="1:14" ht="58" customHeight="1" x14ac:dyDescent="0.35">
      <c r="A288" s="9" t="s">
        <v>1040</v>
      </c>
      <c r="B288" s="9" t="s">
        <v>1041</v>
      </c>
      <c r="C288" s="9" t="s">
        <v>1</v>
      </c>
      <c r="D288" s="21" t="s">
        <v>1042</v>
      </c>
      <c r="E288" s="19" t="s">
        <v>523</v>
      </c>
      <c r="F288" s="19" t="s">
        <v>178</v>
      </c>
      <c r="G288" s="9" t="s">
        <v>82</v>
      </c>
      <c r="H288" s="19">
        <v>42353</v>
      </c>
      <c r="I288" s="19">
        <v>42352</v>
      </c>
      <c r="J288" s="19">
        <v>42355</v>
      </c>
      <c r="K288" s="9" t="s">
        <v>82</v>
      </c>
      <c r="L288" s="9" t="s">
        <v>343</v>
      </c>
      <c r="N288" s="9" t="s">
        <v>1165</v>
      </c>
    </row>
    <row r="289" spans="1:14" ht="58" customHeight="1" x14ac:dyDescent="0.35">
      <c r="A289" s="9" t="s">
        <v>1037</v>
      </c>
      <c r="B289" s="9" t="s">
        <v>1038</v>
      </c>
      <c r="C289" s="9" t="s">
        <v>1</v>
      </c>
      <c r="D289" s="21" t="s">
        <v>1039</v>
      </c>
      <c r="E289" s="19" t="s">
        <v>523</v>
      </c>
      <c r="F289" s="19" t="s">
        <v>178</v>
      </c>
      <c r="G289" s="9" t="s">
        <v>82</v>
      </c>
      <c r="I289" s="19"/>
      <c r="J289" s="19">
        <v>42355</v>
      </c>
      <c r="K289" s="9" t="s">
        <v>82</v>
      </c>
      <c r="L289" s="9" t="s">
        <v>104</v>
      </c>
    </row>
    <row r="290" spans="1:14" ht="43.5" customHeight="1" x14ac:dyDescent="0.35">
      <c r="A290" s="9" t="s">
        <v>1180</v>
      </c>
      <c r="B290" s="9" t="s">
        <v>1181</v>
      </c>
      <c r="C290" s="9" t="s">
        <v>1</v>
      </c>
      <c r="D290" s="21" t="s">
        <v>1182</v>
      </c>
      <c r="E290" s="19" t="s">
        <v>523</v>
      </c>
      <c r="F290" s="19" t="s">
        <v>178</v>
      </c>
      <c r="G290" s="9" t="s">
        <v>82</v>
      </c>
      <c r="H290" s="19">
        <v>42551</v>
      </c>
      <c r="I290" s="19"/>
      <c r="J290" s="19">
        <v>42551</v>
      </c>
      <c r="K290" s="9" t="s">
        <v>82</v>
      </c>
      <c r="L290" s="9" t="s">
        <v>104</v>
      </c>
    </row>
    <row r="291" spans="1:14" ht="29" customHeight="1" x14ac:dyDescent="0.35">
      <c r="A291" s="9" t="s">
        <v>1034</v>
      </c>
      <c r="B291" s="9" t="s">
        <v>1035</v>
      </c>
      <c r="C291" s="9" t="s">
        <v>1</v>
      </c>
      <c r="D291" s="21" t="s">
        <v>1036</v>
      </c>
      <c r="E291" s="19" t="s">
        <v>523</v>
      </c>
      <c r="F291" s="19" t="s">
        <v>178</v>
      </c>
      <c r="G291" s="9" t="s">
        <v>82</v>
      </c>
      <c r="H291" s="19">
        <v>42353</v>
      </c>
      <c r="I291" s="19">
        <v>42352</v>
      </c>
      <c r="J291" s="19">
        <v>42355</v>
      </c>
      <c r="K291" s="9" t="s">
        <v>82</v>
      </c>
      <c r="L291" s="9" t="s">
        <v>104</v>
      </c>
    </row>
    <row r="292" spans="1:14" ht="29" customHeight="1" x14ac:dyDescent="0.35">
      <c r="A292" s="9" t="s">
        <v>1159</v>
      </c>
      <c r="B292" s="9" t="s">
        <v>1160</v>
      </c>
      <c r="C292" s="9" t="s">
        <v>1</v>
      </c>
      <c r="D292" s="21" t="s">
        <v>1161</v>
      </c>
      <c r="E292" s="19" t="s">
        <v>523</v>
      </c>
      <c r="F292" s="19" t="s">
        <v>178</v>
      </c>
      <c r="G292" s="9" t="s">
        <v>82</v>
      </c>
      <c r="H292" s="19">
        <v>42524</v>
      </c>
      <c r="I292" s="19">
        <v>42538</v>
      </c>
      <c r="J292" s="19">
        <v>42559</v>
      </c>
      <c r="K292" s="9" t="s">
        <v>82</v>
      </c>
      <c r="L292" s="9" t="s">
        <v>104</v>
      </c>
    </row>
    <row r="293" spans="1:14" ht="58" customHeight="1" x14ac:dyDescent="0.35">
      <c r="A293" s="9" t="s">
        <v>1031</v>
      </c>
      <c r="B293" s="9" t="s">
        <v>1032</v>
      </c>
      <c r="C293" s="9" t="s">
        <v>1</v>
      </c>
      <c r="D293" s="21" t="s">
        <v>1033</v>
      </c>
      <c r="E293" s="19" t="s">
        <v>523</v>
      </c>
      <c r="F293" s="19" t="s">
        <v>178</v>
      </c>
      <c r="G293" s="9" t="s">
        <v>82</v>
      </c>
      <c r="H293" s="19">
        <v>42353</v>
      </c>
      <c r="I293" s="19">
        <v>42352</v>
      </c>
      <c r="J293" s="19">
        <v>42355</v>
      </c>
      <c r="K293" s="9" t="s">
        <v>82</v>
      </c>
      <c r="L293" s="9" t="s">
        <v>104</v>
      </c>
    </row>
    <row r="294" spans="1:14" ht="43.5" customHeight="1" x14ac:dyDescent="0.35">
      <c r="A294" s="9" t="s">
        <v>4046</v>
      </c>
      <c r="B294" s="9" t="s">
        <v>4047</v>
      </c>
      <c r="C294" s="9" t="s">
        <v>4048</v>
      </c>
      <c r="D294" s="21" t="s">
        <v>4049</v>
      </c>
      <c r="E294" s="19" t="s">
        <v>4019</v>
      </c>
      <c r="F294" s="19" t="s">
        <v>3876</v>
      </c>
      <c r="G294" s="9" t="s">
        <v>82</v>
      </c>
      <c r="H294" s="19">
        <v>43622</v>
      </c>
      <c r="I294" s="19">
        <v>43654</v>
      </c>
      <c r="L294" s="9" t="s">
        <v>343</v>
      </c>
      <c r="M294" s="19">
        <v>44638</v>
      </c>
      <c r="N294" s="9" t="s">
        <v>4595</v>
      </c>
    </row>
    <row r="295" spans="1:14" ht="72.5" customHeight="1" x14ac:dyDescent="0.35">
      <c r="A295" s="9" t="s">
        <v>4246</v>
      </c>
      <c r="B295" s="9" t="s">
        <v>3976</v>
      </c>
      <c r="C295" s="9" t="s">
        <v>3887</v>
      </c>
      <c r="D295" s="21" t="s">
        <v>3977</v>
      </c>
      <c r="E295" s="19" t="s">
        <v>1132</v>
      </c>
      <c r="F295" s="19" t="s">
        <v>3876</v>
      </c>
      <c r="G295" s="9" t="s">
        <v>82</v>
      </c>
      <c r="H295" s="19">
        <v>43259</v>
      </c>
      <c r="I295" s="19">
        <v>43290</v>
      </c>
      <c r="J295" s="19">
        <v>43460</v>
      </c>
      <c r="K295" s="9" t="s">
        <v>215</v>
      </c>
      <c r="L295" s="9" t="s">
        <v>104</v>
      </c>
      <c r="M295" s="19">
        <v>43490</v>
      </c>
      <c r="N295" s="9" t="s">
        <v>3978</v>
      </c>
    </row>
    <row r="296" spans="1:14" ht="43.5" customHeight="1" x14ac:dyDescent="0.35">
      <c r="A296" s="9" t="s">
        <v>1112</v>
      </c>
      <c r="B296" s="9" t="s">
        <v>1128</v>
      </c>
      <c r="C296" s="9" t="s">
        <v>161</v>
      </c>
      <c r="D296" s="21" t="s">
        <v>1113</v>
      </c>
      <c r="E296" s="19" t="s">
        <v>19</v>
      </c>
      <c r="F296" s="19" t="s">
        <v>1114</v>
      </c>
      <c r="G296" s="9" t="s">
        <v>82</v>
      </c>
      <c r="H296" s="19">
        <v>42464</v>
      </c>
      <c r="I296" s="19">
        <v>42485</v>
      </c>
      <c r="J296" s="19">
        <v>42494</v>
      </c>
      <c r="K296" s="9" t="s">
        <v>1129</v>
      </c>
      <c r="L296" s="9" t="s">
        <v>104</v>
      </c>
    </row>
    <row r="297" spans="1:14" ht="29" customHeight="1" x14ac:dyDescent="0.35">
      <c r="A297" s="9" t="s">
        <v>1005</v>
      </c>
      <c r="B297" s="9" t="s">
        <v>1083</v>
      </c>
      <c r="C297" s="9" t="s">
        <v>1006</v>
      </c>
      <c r="D297" s="21" t="s">
        <v>1029</v>
      </c>
      <c r="E297" s="19" t="s">
        <v>13</v>
      </c>
      <c r="F297" s="19" t="s">
        <v>1007</v>
      </c>
      <c r="G297" s="9" t="s">
        <v>82</v>
      </c>
      <c r="H297" s="19">
        <v>42298</v>
      </c>
      <c r="I297" s="19">
        <v>42331</v>
      </c>
      <c r="J297" s="19">
        <v>42346</v>
      </c>
      <c r="K297" s="9" t="s">
        <v>215</v>
      </c>
      <c r="L297" s="9" t="s">
        <v>104</v>
      </c>
    </row>
    <row r="298" spans="1:14" ht="58" customHeight="1" x14ac:dyDescent="0.35">
      <c r="A298" s="9" t="s">
        <v>963</v>
      </c>
      <c r="B298" s="9" t="s">
        <v>964</v>
      </c>
      <c r="C298" s="9" t="s">
        <v>965</v>
      </c>
      <c r="D298" s="21" t="s">
        <v>1004</v>
      </c>
      <c r="E298" s="19" t="s">
        <v>317</v>
      </c>
      <c r="F298" s="19" t="s">
        <v>829</v>
      </c>
      <c r="G298" s="9" t="s">
        <v>82</v>
      </c>
      <c r="H298" s="19">
        <v>42242</v>
      </c>
      <c r="I298" s="19">
        <v>42272</v>
      </c>
      <c r="J298" s="19">
        <v>42305</v>
      </c>
      <c r="K298" s="9" t="s">
        <v>215</v>
      </c>
      <c r="L298" s="9" t="s">
        <v>104</v>
      </c>
    </row>
    <row r="299" spans="1:14" ht="14.5" customHeight="1" x14ac:dyDescent="0.35">
      <c r="A299" s="9" t="s">
        <v>975</v>
      </c>
      <c r="B299" s="9" t="s">
        <v>976</v>
      </c>
      <c r="C299" s="9" t="s">
        <v>14</v>
      </c>
      <c r="D299" s="21" t="s">
        <v>1020</v>
      </c>
      <c r="E299" s="19" t="s">
        <v>4094</v>
      </c>
      <c r="F299" s="19" t="s">
        <v>977</v>
      </c>
      <c r="G299" s="9" t="s">
        <v>82</v>
      </c>
      <c r="H299" s="19">
        <v>42265</v>
      </c>
      <c r="I299" s="19">
        <v>42296</v>
      </c>
      <c r="J299" s="19">
        <v>42333</v>
      </c>
      <c r="K299" s="9" t="s">
        <v>215</v>
      </c>
      <c r="L299" s="9" t="s">
        <v>104</v>
      </c>
    </row>
    <row r="300" spans="1:14" ht="72.5" customHeight="1" x14ac:dyDescent="0.35">
      <c r="A300" s="9" t="s">
        <v>3862</v>
      </c>
      <c r="B300" s="9" t="s">
        <v>3863</v>
      </c>
      <c r="C300" s="9" t="s">
        <v>165</v>
      </c>
      <c r="D300" s="21" t="s">
        <v>3864</v>
      </c>
      <c r="E300" s="19" t="s">
        <v>878</v>
      </c>
      <c r="F300" s="19" t="s">
        <v>1877</v>
      </c>
      <c r="G300" s="9" t="s">
        <v>82</v>
      </c>
      <c r="I300" s="19"/>
      <c r="J300" s="19">
        <v>43196</v>
      </c>
      <c r="K300" s="9" t="s">
        <v>215</v>
      </c>
      <c r="L300" s="9" t="s">
        <v>104</v>
      </c>
    </row>
    <row r="301" spans="1:14" ht="29" customHeight="1" x14ac:dyDescent="0.35">
      <c r="A301" s="9" t="s">
        <v>1236</v>
      </c>
      <c r="B301" s="9" t="s">
        <v>1237</v>
      </c>
      <c r="C301" s="9" t="s">
        <v>1238</v>
      </c>
      <c r="D301" s="21" t="s">
        <v>1239</v>
      </c>
      <c r="E301" s="19" t="s">
        <v>878</v>
      </c>
      <c r="F301" s="19" t="s">
        <v>178</v>
      </c>
      <c r="G301" s="9" t="s">
        <v>82</v>
      </c>
      <c r="H301" s="19">
        <v>42625</v>
      </c>
      <c r="I301" s="19">
        <v>42655</v>
      </c>
      <c r="J301" s="19">
        <v>42780</v>
      </c>
      <c r="K301" s="9" t="s">
        <v>214</v>
      </c>
      <c r="L301" s="9" t="s">
        <v>104</v>
      </c>
      <c r="N301" s="9" t="s">
        <v>1240</v>
      </c>
    </row>
    <row r="302" spans="1:14" ht="29" customHeight="1" x14ac:dyDescent="0.35">
      <c r="A302" s="9" t="s">
        <v>1097</v>
      </c>
      <c r="B302" s="9" t="s">
        <v>1354</v>
      </c>
      <c r="C302" s="9" t="s">
        <v>165</v>
      </c>
      <c r="D302" s="21" t="s">
        <v>1098</v>
      </c>
      <c r="E302" s="19" t="s">
        <v>878</v>
      </c>
      <c r="F302" s="19" t="s">
        <v>178</v>
      </c>
      <c r="G302" s="9" t="s">
        <v>82</v>
      </c>
      <c r="H302" s="19">
        <v>42423</v>
      </c>
      <c r="I302" s="19">
        <v>42453</v>
      </c>
      <c r="L302" s="9" t="s">
        <v>343</v>
      </c>
      <c r="M302" s="19">
        <v>42625</v>
      </c>
      <c r="N302" s="9" t="s">
        <v>1233</v>
      </c>
    </row>
    <row r="303" spans="1:14" ht="14.5" customHeight="1" x14ac:dyDescent="0.35">
      <c r="A303" s="9" t="s">
        <v>1058</v>
      </c>
      <c r="B303" s="9" t="s">
        <v>1059</v>
      </c>
      <c r="C303" s="9" t="s">
        <v>14</v>
      </c>
      <c r="D303" s="21" t="s">
        <v>4342</v>
      </c>
      <c r="E303" s="19" t="s">
        <v>4094</v>
      </c>
      <c r="F303" s="19" t="s">
        <v>1060</v>
      </c>
      <c r="G303" s="9" t="s">
        <v>82</v>
      </c>
      <c r="H303" s="19">
        <v>42382</v>
      </c>
      <c r="I303" s="19">
        <v>42419</v>
      </c>
      <c r="J303" s="19">
        <v>42841</v>
      </c>
      <c r="K303" s="9" t="s">
        <v>213</v>
      </c>
      <c r="L303" s="9" t="s">
        <v>104</v>
      </c>
    </row>
    <row r="304" spans="1:14" ht="29" customHeight="1" x14ac:dyDescent="0.35">
      <c r="A304" s="9" t="s">
        <v>947</v>
      </c>
      <c r="B304" s="9" t="s">
        <v>948</v>
      </c>
      <c r="C304" s="9" t="s">
        <v>1</v>
      </c>
      <c r="D304" s="21" t="s">
        <v>949</v>
      </c>
      <c r="E304" s="19" t="s">
        <v>523</v>
      </c>
      <c r="F304" s="19" t="s">
        <v>178</v>
      </c>
      <c r="G304" s="9" t="s">
        <v>82</v>
      </c>
      <c r="I304" s="19"/>
      <c r="J304" s="19">
        <v>42221</v>
      </c>
      <c r="K304" s="9" t="s">
        <v>215</v>
      </c>
      <c r="L304" s="9" t="s">
        <v>104</v>
      </c>
    </row>
    <row r="305" spans="1:14" ht="14.5" customHeight="1" x14ac:dyDescent="0.35">
      <c r="A305" s="9" t="s">
        <v>979</v>
      </c>
      <c r="B305" s="9" t="s">
        <v>980</v>
      </c>
      <c r="C305" s="9" t="s">
        <v>14</v>
      </c>
      <c r="D305" s="21" t="s">
        <v>1028</v>
      </c>
      <c r="E305" s="19" t="s">
        <v>981</v>
      </c>
      <c r="F305" s="19" t="s">
        <v>982</v>
      </c>
      <c r="G305" s="9" t="s">
        <v>82</v>
      </c>
      <c r="H305" s="19">
        <v>42276</v>
      </c>
      <c r="I305" s="19">
        <v>42306</v>
      </c>
      <c r="J305" s="19">
        <v>42346</v>
      </c>
      <c r="K305" s="9" t="s">
        <v>215</v>
      </c>
      <c r="L305" s="9" t="s">
        <v>84</v>
      </c>
      <c r="M305" s="19">
        <v>43549</v>
      </c>
      <c r="N305" s="9" t="s">
        <v>4021</v>
      </c>
    </row>
    <row r="306" spans="1:14" ht="43.5" customHeight="1" x14ac:dyDescent="0.35">
      <c r="A306" s="9" t="s">
        <v>1123</v>
      </c>
      <c r="B306" s="9" t="s">
        <v>1934</v>
      </c>
      <c r="C306" s="9" t="s">
        <v>15</v>
      </c>
      <c r="D306" s="21" t="s">
        <v>1935</v>
      </c>
      <c r="E306" s="19" t="s">
        <v>13</v>
      </c>
      <c r="F306" s="19" t="s">
        <v>1124</v>
      </c>
      <c r="G306" s="9" t="s">
        <v>82</v>
      </c>
      <c r="H306" s="19">
        <v>42481</v>
      </c>
      <c r="I306" s="19">
        <v>42513</v>
      </c>
      <c r="J306" s="19">
        <v>42823</v>
      </c>
      <c r="K306" s="9" t="s">
        <v>214</v>
      </c>
      <c r="L306" s="9" t="s">
        <v>104</v>
      </c>
    </row>
    <row r="307" spans="1:14" ht="14.5" customHeight="1" x14ac:dyDescent="0.35">
      <c r="A307" s="9" t="s">
        <v>1919</v>
      </c>
      <c r="B307" s="9" t="s">
        <v>1003</v>
      </c>
      <c r="C307" s="9" t="s">
        <v>1920</v>
      </c>
      <c r="D307" s="21" t="s">
        <v>1921</v>
      </c>
      <c r="E307" s="19" t="s">
        <v>13</v>
      </c>
      <c r="F307" s="19" t="s">
        <v>1922</v>
      </c>
      <c r="G307" s="9" t="s">
        <v>82</v>
      </c>
      <c r="H307" s="19">
        <v>42814</v>
      </c>
      <c r="I307" s="19">
        <v>42844</v>
      </c>
      <c r="L307" s="9" t="s">
        <v>84</v>
      </c>
    </row>
    <row r="308" spans="1:14" ht="14.5" customHeight="1" x14ac:dyDescent="0.35">
      <c r="A308" s="9" t="s">
        <v>1002</v>
      </c>
      <c r="B308" s="9" t="s">
        <v>1003</v>
      </c>
      <c r="C308" s="9" t="s">
        <v>3179</v>
      </c>
      <c r="D308" s="21" t="s">
        <v>3180</v>
      </c>
      <c r="E308" s="19" t="s">
        <v>13</v>
      </c>
      <c r="F308" s="19" t="s">
        <v>178</v>
      </c>
      <c r="G308" s="9" t="s">
        <v>82</v>
      </c>
      <c r="H308" s="19">
        <v>42299</v>
      </c>
      <c r="I308" s="19">
        <v>42331</v>
      </c>
      <c r="J308" s="19">
        <v>42940</v>
      </c>
      <c r="K308" s="9" t="s">
        <v>3181</v>
      </c>
      <c r="L308" s="9" t="s">
        <v>104</v>
      </c>
    </row>
    <row r="309" spans="1:14" ht="29" customHeight="1" x14ac:dyDescent="0.35">
      <c r="A309" s="9" t="s">
        <v>4212</v>
      </c>
      <c r="B309" s="9" t="s">
        <v>4213</v>
      </c>
      <c r="C309" s="9" t="s">
        <v>4224</v>
      </c>
      <c r="D309" s="21" t="s">
        <v>4225</v>
      </c>
      <c r="E309" s="19" t="s">
        <v>4016</v>
      </c>
      <c r="F309" s="19" t="s">
        <v>3876</v>
      </c>
      <c r="G309" s="9" t="s">
        <v>82</v>
      </c>
      <c r="H309" s="19">
        <v>43928</v>
      </c>
      <c r="I309" s="19">
        <v>43958</v>
      </c>
      <c r="J309" s="19">
        <v>43984</v>
      </c>
      <c r="K309" s="9" t="s">
        <v>214</v>
      </c>
      <c r="L309" s="9" t="s">
        <v>104</v>
      </c>
    </row>
    <row r="310" spans="1:14" ht="72.5" customHeight="1" x14ac:dyDescent="0.35">
      <c r="A310" s="9" t="s">
        <v>1176</v>
      </c>
      <c r="B310" s="9" t="s">
        <v>1177</v>
      </c>
      <c r="C310" s="9" t="s">
        <v>165</v>
      </c>
      <c r="D310" s="21" t="s">
        <v>1178</v>
      </c>
      <c r="E310" s="19" t="s">
        <v>13</v>
      </c>
      <c r="F310" s="19" t="s">
        <v>178</v>
      </c>
      <c r="G310" s="9" t="s">
        <v>82</v>
      </c>
      <c r="H310" s="19">
        <v>42541</v>
      </c>
      <c r="I310" s="19">
        <v>42571</v>
      </c>
      <c r="J310" s="19">
        <v>42746</v>
      </c>
      <c r="K310" s="9" t="s">
        <v>214</v>
      </c>
      <c r="L310" s="9" t="s">
        <v>104</v>
      </c>
    </row>
    <row r="311" spans="1:14" ht="29" customHeight="1" x14ac:dyDescent="0.35">
      <c r="A311" s="9" t="s">
        <v>936</v>
      </c>
      <c r="B311" s="9" t="s">
        <v>937</v>
      </c>
      <c r="C311" s="9" t="s">
        <v>14</v>
      </c>
      <c r="D311" s="21" t="s">
        <v>986</v>
      </c>
      <c r="E311" s="19" t="s">
        <v>17</v>
      </c>
      <c r="F311" s="19" t="s">
        <v>987</v>
      </c>
      <c r="G311" s="9" t="s">
        <v>82</v>
      </c>
      <c r="H311" s="19">
        <v>42208</v>
      </c>
      <c r="I311" s="19">
        <v>42237</v>
      </c>
      <c r="J311" s="19">
        <v>42291</v>
      </c>
      <c r="K311" s="9" t="s">
        <v>215</v>
      </c>
      <c r="L311" s="9" t="s">
        <v>84</v>
      </c>
      <c r="M311" s="19">
        <v>43549</v>
      </c>
      <c r="N311" s="9" t="s">
        <v>4020</v>
      </c>
    </row>
    <row r="312" spans="1:14" ht="29" customHeight="1" x14ac:dyDescent="0.35">
      <c r="A312" s="9" t="s">
        <v>905</v>
      </c>
      <c r="B312" s="9" t="s">
        <v>906</v>
      </c>
      <c r="C312" s="9" t="s">
        <v>14</v>
      </c>
      <c r="D312" s="21" t="s">
        <v>907</v>
      </c>
      <c r="E312" s="19" t="s">
        <v>19</v>
      </c>
      <c r="F312" s="19" t="s">
        <v>908</v>
      </c>
      <c r="G312" s="9" t="s">
        <v>82</v>
      </c>
      <c r="H312" s="19">
        <v>42181</v>
      </c>
      <c r="I312" s="19">
        <v>42212</v>
      </c>
      <c r="J312" s="19">
        <v>42216</v>
      </c>
      <c r="K312" s="9" t="s">
        <v>946</v>
      </c>
      <c r="L312" s="9" t="s">
        <v>104</v>
      </c>
    </row>
    <row r="313" spans="1:14" ht="29" customHeight="1" x14ac:dyDescent="0.35">
      <c r="A313" s="9" t="s">
        <v>988</v>
      </c>
      <c r="B313" s="9" t="s">
        <v>989</v>
      </c>
      <c r="C313" s="9" t="s">
        <v>263</v>
      </c>
      <c r="D313" s="21" t="s">
        <v>990</v>
      </c>
      <c r="E313" s="19" t="s">
        <v>4302</v>
      </c>
      <c r="F313" s="19" t="s">
        <v>178</v>
      </c>
      <c r="G313" s="9" t="s">
        <v>82</v>
      </c>
      <c r="H313" s="19">
        <v>42293</v>
      </c>
      <c r="I313" s="19">
        <v>42324</v>
      </c>
      <c r="L313" s="9" t="s">
        <v>3648</v>
      </c>
      <c r="M313" s="19">
        <v>44722</v>
      </c>
      <c r="N313" s="9" t="s">
        <v>4614</v>
      </c>
    </row>
    <row r="314" spans="1:14" ht="43.5" customHeight="1" x14ac:dyDescent="0.35">
      <c r="A314" s="9" t="s">
        <v>1049</v>
      </c>
      <c r="B314" s="9" t="s">
        <v>1050</v>
      </c>
      <c r="C314" s="9" t="s">
        <v>14</v>
      </c>
      <c r="D314" s="21" t="s">
        <v>1122</v>
      </c>
      <c r="E314" s="19" t="s">
        <v>878</v>
      </c>
      <c r="F314" s="19" t="s">
        <v>178</v>
      </c>
      <c r="G314" s="9" t="s">
        <v>82</v>
      </c>
      <c r="H314" s="19">
        <v>42355</v>
      </c>
      <c r="I314" s="19">
        <v>42387</v>
      </c>
      <c r="J314" s="19">
        <v>42485</v>
      </c>
      <c r="K314" s="9" t="s">
        <v>221</v>
      </c>
      <c r="L314" s="9" t="s">
        <v>104</v>
      </c>
    </row>
    <row r="315" spans="1:14" ht="43.5" customHeight="1" x14ac:dyDescent="0.35">
      <c r="A315" s="9" t="s">
        <v>971</v>
      </c>
      <c r="B315" s="9" t="s">
        <v>972</v>
      </c>
      <c r="C315" s="9" t="s">
        <v>14</v>
      </c>
      <c r="D315" s="21" t="s">
        <v>973</v>
      </c>
      <c r="E315" s="19" t="s">
        <v>19</v>
      </c>
      <c r="F315" s="19" t="s">
        <v>974</v>
      </c>
      <c r="G315" s="9" t="s">
        <v>82</v>
      </c>
      <c r="H315" s="19">
        <v>42265</v>
      </c>
      <c r="I315" s="19">
        <v>42296</v>
      </c>
      <c r="L315" s="9" t="s">
        <v>84</v>
      </c>
    </row>
    <row r="316" spans="1:14" ht="43.5" customHeight="1" x14ac:dyDescent="0.35">
      <c r="A316" s="9" t="s">
        <v>882</v>
      </c>
      <c r="B316" s="9" t="s">
        <v>883</v>
      </c>
      <c r="C316" s="9" t="s">
        <v>884</v>
      </c>
      <c r="D316" s="21" t="s">
        <v>885</v>
      </c>
      <c r="E316" s="19" t="s">
        <v>4094</v>
      </c>
      <c r="F316" s="19" t="s">
        <v>178</v>
      </c>
      <c r="G316" s="9" t="s">
        <v>82</v>
      </c>
      <c r="H316" s="19">
        <v>42142</v>
      </c>
      <c r="I316" s="19">
        <v>42172</v>
      </c>
      <c r="L316" s="9" t="s">
        <v>84</v>
      </c>
      <c r="M316" s="19">
        <v>42935</v>
      </c>
      <c r="N316" s="9" t="s">
        <v>3167</v>
      </c>
    </row>
    <row r="317" spans="1:14" ht="43.5" customHeight="1" x14ac:dyDescent="0.35">
      <c r="A317" s="9" t="s">
        <v>954</v>
      </c>
      <c r="B317" s="9" t="s">
        <v>955</v>
      </c>
      <c r="C317" s="9" t="s">
        <v>956</v>
      </c>
      <c r="D317" s="21" t="s">
        <v>957</v>
      </c>
      <c r="E317" s="19" t="s">
        <v>981</v>
      </c>
      <c r="F317" s="19" t="s">
        <v>12</v>
      </c>
      <c r="G317" s="9" t="s">
        <v>82</v>
      </c>
      <c r="H317" s="19">
        <v>42227</v>
      </c>
      <c r="I317" s="19">
        <v>42257</v>
      </c>
      <c r="L317" s="9" t="s">
        <v>343</v>
      </c>
      <c r="M317" s="19">
        <v>44113</v>
      </c>
      <c r="N317" s="9" t="s">
        <v>4292</v>
      </c>
    </row>
    <row r="318" spans="1:14" ht="58" customHeight="1" x14ac:dyDescent="0.35">
      <c r="A318" s="9" t="s">
        <v>887</v>
      </c>
      <c r="B318" s="9" t="s">
        <v>888</v>
      </c>
      <c r="C318" s="9" t="s">
        <v>945</v>
      </c>
      <c r="D318" s="21" t="s">
        <v>1082</v>
      </c>
      <c r="E318" s="19" t="s">
        <v>317</v>
      </c>
      <c r="F318" s="19" t="s">
        <v>889</v>
      </c>
      <c r="G318" s="9" t="s">
        <v>82</v>
      </c>
      <c r="H318" s="19">
        <v>42158</v>
      </c>
      <c r="I318" s="19">
        <v>42188</v>
      </c>
      <c r="J318" s="19">
        <v>42220</v>
      </c>
      <c r="K318" s="9" t="s">
        <v>215</v>
      </c>
      <c r="L318" s="9" t="s">
        <v>104</v>
      </c>
    </row>
    <row r="319" spans="1:14" ht="14.5" customHeight="1" x14ac:dyDescent="0.35">
      <c r="A319" s="9" t="s">
        <v>841</v>
      </c>
      <c r="B319" s="9" t="s">
        <v>931</v>
      </c>
      <c r="C319" s="9" t="s">
        <v>165</v>
      </c>
      <c r="D319" s="21" t="s">
        <v>932</v>
      </c>
      <c r="E319" s="19" t="s">
        <v>13</v>
      </c>
      <c r="F319" s="19" t="s">
        <v>842</v>
      </c>
      <c r="G319" s="9" t="s">
        <v>82</v>
      </c>
      <c r="H319" s="19">
        <v>42087</v>
      </c>
      <c r="I319" s="19">
        <v>42117</v>
      </c>
      <c r="J319" s="19">
        <v>42195</v>
      </c>
      <c r="K319" s="9" t="s">
        <v>215</v>
      </c>
      <c r="L319" s="9" t="s">
        <v>104</v>
      </c>
      <c r="N319" s="9" t="s">
        <v>933</v>
      </c>
    </row>
    <row r="320" spans="1:14" ht="43.5" customHeight="1" x14ac:dyDescent="0.35">
      <c r="A320" s="9" t="s">
        <v>4388</v>
      </c>
      <c r="B320" s="9" t="s">
        <v>4389</v>
      </c>
      <c r="C320" s="9" t="s">
        <v>4390</v>
      </c>
      <c r="D320" s="21" t="s">
        <v>4391</v>
      </c>
      <c r="E320" s="19" t="s">
        <v>4335</v>
      </c>
      <c r="F320" s="19" t="s">
        <v>4392</v>
      </c>
      <c r="G320" s="9" t="s">
        <v>82</v>
      </c>
      <c r="I320" s="19"/>
      <c r="J320" s="19">
        <v>44257</v>
      </c>
      <c r="K320" s="9" t="s">
        <v>82</v>
      </c>
      <c r="L320" s="9" t="s">
        <v>104</v>
      </c>
    </row>
    <row r="321" spans="1:14" ht="29" customHeight="1" x14ac:dyDescent="0.35">
      <c r="A321" s="9" t="s">
        <v>852</v>
      </c>
      <c r="B321" s="9" t="s">
        <v>903</v>
      </c>
      <c r="C321" s="9" t="s">
        <v>853</v>
      </c>
      <c r="D321" s="21" t="s">
        <v>904</v>
      </c>
      <c r="E321" s="19" t="s">
        <v>317</v>
      </c>
      <c r="F321" s="19" t="s">
        <v>854</v>
      </c>
      <c r="G321" s="9" t="s">
        <v>82</v>
      </c>
      <c r="H321" s="19">
        <v>42100</v>
      </c>
      <c r="I321" s="19">
        <v>42130</v>
      </c>
      <c r="J321" s="19">
        <v>42180</v>
      </c>
      <c r="K321" s="9" t="s">
        <v>736</v>
      </c>
      <c r="L321" s="9" t="s">
        <v>104</v>
      </c>
    </row>
    <row r="322" spans="1:14" ht="29" customHeight="1" x14ac:dyDescent="0.35">
      <c r="A322" s="9" t="s">
        <v>3398</v>
      </c>
      <c r="B322" s="9" t="s">
        <v>3399</v>
      </c>
      <c r="C322" s="9" t="s">
        <v>32</v>
      </c>
      <c r="D322" s="21" t="s">
        <v>3880</v>
      </c>
      <c r="E322" s="19" t="s">
        <v>1533</v>
      </c>
      <c r="F322" s="19" t="s">
        <v>1877</v>
      </c>
      <c r="G322" s="9" t="s">
        <v>82</v>
      </c>
      <c r="H322" s="19">
        <v>42991</v>
      </c>
      <c r="I322" s="19">
        <v>43021</v>
      </c>
      <c r="J322" s="19">
        <v>43255</v>
      </c>
      <c r="K322" s="9" t="s">
        <v>214</v>
      </c>
      <c r="L322" s="9" t="s">
        <v>104</v>
      </c>
    </row>
    <row r="323" spans="1:14" ht="29" customHeight="1" x14ac:dyDescent="0.35">
      <c r="A323" s="9" t="s">
        <v>1702</v>
      </c>
      <c r="B323" s="9" t="s">
        <v>1152</v>
      </c>
      <c r="C323" s="9" t="s">
        <v>1703</v>
      </c>
      <c r="D323" s="21" t="s">
        <v>1704</v>
      </c>
      <c r="E323" s="19" t="s">
        <v>1533</v>
      </c>
      <c r="F323" s="19" t="s">
        <v>158</v>
      </c>
      <c r="G323" s="9" t="s">
        <v>82</v>
      </c>
      <c r="I323" s="19"/>
      <c r="J323" s="19">
        <v>42789</v>
      </c>
      <c r="K323" s="9" t="s">
        <v>215</v>
      </c>
      <c r="L323" s="9" t="s">
        <v>104</v>
      </c>
      <c r="M323" s="19">
        <v>42789</v>
      </c>
      <c r="N323" s="9" t="s">
        <v>1517</v>
      </c>
    </row>
    <row r="324" spans="1:14" ht="43.5" customHeight="1" x14ac:dyDescent="0.35">
      <c r="A324" s="9" t="s">
        <v>1151</v>
      </c>
      <c r="B324" s="9" t="s">
        <v>1152</v>
      </c>
      <c r="C324" s="9" t="s">
        <v>1212</v>
      </c>
      <c r="D324" s="21" t="s">
        <v>1213</v>
      </c>
      <c r="E324" s="19" t="s">
        <v>1153</v>
      </c>
      <c r="F324" s="19" t="s">
        <v>178</v>
      </c>
      <c r="G324" s="9" t="s">
        <v>82</v>
      </c>
      <c r="H324" s="19">
        <v>42513</v>
      </c>
      <c r="I324" s="19">
        <v>42543</v>
      </c>
      <c r="J324" s="19">
        <v>42583</v>
      </c>
      <c r="K324" s="9" t="s">
        <v>215</v>
      </c>
      <c r="L324" s="9" t="s">
        <v>343</v>
      </c>
      <c r="M324" s="19">
        <v>42789</v>
      </c>
      <c r="N324" s="9" t="s">
        <v>1517</v>
      </c>
    </row>
    <row r="325" spans="1:14" ht="43.5" customHeight="1" x14ac:dyDescent="0.35">
      <c r="A325" s="9" t="s">
        <v>966</v>
      </c>
      <c r="B325" s="9" t="s">
        <v>967</v>
      </c>
      <c r="C325" s="9" t="s">
        <v>728</v>
      </c>
      <c r="D325" s="21" t="s">
        <v>1057</v>
      </c>
      <c r="E325" s="19" t="s">
        <v>13</v>
      </c>
      <c r="F325" s="19" t="s">
        <v>178</v>
      </c>
      <c r="G325" s="9" t="s">
        <v>82</v>
      </c>
      <c r="H325" s="19">
        <v>42248</v>
      </c>
      <c r="I325" s="19">
        <v>42278</v>
      </c>
      <c r="J325" s="19">
        <v>42388</v>
      </c>
      <c r="K325" s="9" t="s">
        <v>629</v>
      </c>
      <c r="L325" s="9" t="s">
        <v>104</v>
      </c>
    </row>
    <row r="326" spans="1:14" ht="14.5" customHeight="1" x14ac:dyDescent="0.35">
      <c r="A326" s="9" t="s">
        <v>900</v>
      </c>
      <c r="B326" s="9" t="s">
        <v>901</v>
      </c>
      <c r="C326" s="9" t="s">
        <v>161</v>
      </c>
      <c r="D326" s="21" t="s">
        <v>1015</v>
      </c>
      <c r="E326" s="19" t="s">
        <v>13</v>
      </c>
      <c r="F326" s="19" t="s">
        <v>902</v>
      </c>
      <c r="G326" s="9" t="s">
        <v>82</v>
      </c>
      <c r="H326" s="19">
        <v>42180</v>
      </c>
      <c r="I326" s="19">
        <v>42212</v>
      </c>
      <c r="J326" s="19">
        <v>42333</v>
      </c>
      <c r="K326" s="9" t="s">
        <v>221</v>
      </c>
      <c r="L326" s="9" t="s">
        <v>104</v>
      </c>
    </row>
    <row r="327" spans="1:14" ht="29" customHeight="1" x14ac:dyDescent="0.35">
      <c r="A327" s="9" t="s">
        <v>1698</v>
      </c>
      <c r="B327" s="9" t="s">
        <v>1699</v>
      </c>
      <c r="C327" s="9" t="s">
        <v>32</v>
      </c>
      <c r="D327" s="21" t="s">
        <v>1700</v>
      </c>
      <c r="E327" s="19" t="s">
        <v>1701</v>
      </c>
      <c r="F327" s="19" t="s">
        <v>829</v>
      </c>
      <c r="G327" s="9" t="s">
        <v>82</v>
      </c>
      <c r="I327" s="19"/>
      <c r="J327" s="19">
        <v>42789</v>
      </c>
      <c r="K327" s="9" t="s">
        <v>215</v>
      </c>
      <c r="L327" s="9" t="s">
        <v>104</v>
      </c>
      <c r="M327" s="19">
        <v>42789</v>
      </c>
      <c r="N327" s="9" t="s">
        <v>1516</v>
      </c>
    </row>
    <row r="328" spans="1:14" ht="29" customHeight="1" x14ac:dyDescent="0.35">
      <c r="A328" s="9" t="s">
        <v>827</v>
      </c>
      <c r="B328" s="9" t="s">
        <v>828</v>
      </c>
      <c r="C328" s="9" t="s">
        <v>32</v>
      </c>
      <c r="D328" s="21" t="s">
        <v>868</v>
      </c>
      <c r="E328" s="19" t="s">
        <v>17</v>
      </c>
      <c r="F328" s="19" t="s">
        <v>829</v>
      </c>
      <c r="G328" s="9" t="s">
        <v>82</v>
      </c>
      <c r="H328" s="19">
        <v>42061</v>
      </c>
      <c r="I328" s="19">
        <v>42093</v>
      </c>
      <c r="J328" s="19">
        <v>42116</v>
      </c>
      <c r="K328" s="9" t="s">
        <v>221</v>
      </c>
      <c r="L328" s="9" t="s">
        <v>343</v>
      </c>
      <c r="M328" s="19">
        <v>42789</v>
      </c>
      <c r="N328" s="9" t="s">
        <v>1516</v>
      </c>
    </row>
    <row r="329" spans="1:14" ht="43.5" customHeight="1" x14ac:dyDescent="0.35">
      <c r="A329" s="9" t="s">
        <v>3931</v>
      </c>
      <c r="B329" s="9" t="s">
        <v>3932</v>
      </c>
      <c r="C329" s="9" t="s">
        <v>14</v>
      </c>
      <c r="D329" s="21" t="s">
        <v>3959</v>
      </c>
      <c r="E329" s="19" t="s">
        <v>1533</v>
      </c>
      <c r="F329" s="19" t="s">
        <v>12</v>
      </c>
      <c r="G329" s="9" t="s">
        <v>82</v>
      </c>
      <c r="H329" s="19">
        <v>43354</v>
      </c>
      <c r="I329" s="19">
        <v>43385</v>
      </c>
      <c r="J329" s="19">
        <v>43430</v>
      </c>
      <c r="K329" s="9" t="s">
        <v>213</v>
      </c>
      <c r="L329" s="9" t="s">
        <v>104</v>
      </c>
    </row>
    <row r="330" spans="1:14" ht="29" customHeight="1" x14ac:dyDescent="0.35">
      <c r="A330" s="9" t="s">
        <v>1148</v>
      </c>
      <c r="B330" s="9" t="s">
        <v>1149</v>
      </c>
      <c r="C330" s="9" t="s">
        <v>15</v>
      </c>
      <c r="D330" s="21" t="s">
        <v>1150</v>
      </c>
      <c r="E330" s="19" t="s">
        <v>13</v>
      </c>
      <c r="F330" s="19" t="s">
        <v>68</v>
      </c>
      <c r="G330" s="9" t="s">
        <v>82</v>
      </c>
      <c r="H330" s="19">
        <v>42515</v>
      </c>
      <c r="I330" s="19">
        <v>42545</v>
      </c>
      <c r="J330" s="19">
        <v>42577</v>
      </c>
      <c r="K330" s="9" t="s">
        <v>213</v>
      </c>
      <c r="L330" s="9" t="s">
        <v>104</v>
      </c>
    </row>
    <row r="331" spans="1:14" ht="29" customHeight="1" x14ac:dyDescent="0.35">
      <c r="A331" s="9" t="s">
        <v>999</v>
      </c>
      <c r="B331" s="9" t="s">
        <v>1000</v>
      </c>
      <c r="C331" s="9" t="s">
        <v>91</v>
      </c>
      <c r="D331" s="21" t="s">
        <v>1001</v>
      </c>
      <c r="E331" s="19" t="s">
        <v>23</v>
      </c>
      <c r="F331" s="19" t="s">
        <v>12</v>
      </c>
      <c r="G331" s="9" t="s">
        <v>82</v>
      </c>
      <c r="H331" s="19">
        <v>42299</v>
      </c>
      <c r="I331" s="19">
        <v>42331</v>
      </c>
      <c r="J331" s="19">
        <v>42683</v>
      </c>
      <c r="K331" s="9" t="s">
        <v>213</v>
      </c>
      <c r="L331" s="9" t="s">
        <v>104</v>
      </c>
    </row>
    <row r="332" spans="1:14" ht="29" customHeight="1" x14ac:dyDescent="0.35">
      <c r="A332" s="9" t="s">
        <v>4184</v>
      </c>
      <c r="B332" s="9" t="s">
        <v>4185</v>
      </c>
      <c r="C332" s="9" t="s">
        <v>371</v>
      </c>
      <c r="D332" s="21" t="s">
        <v>4186</v>
      </c>
      <c r="E332" s="19" t="s">
        <v>4016</v>
      </c>
      <c r="F332" s="19" t="s">
        <v>3876</v>
      </c>
      <c r="G332" s="9" t="s">
        <v>82</v>
      </c>
      <c r="H332" s="19">
        <v>43882</v>
      </c>
      <c r="I332" s="19">
        <v>43913</v>
      </c>
      <c r="L332" s="9" t="s">
        <v>343</v>
      </c>
      <c r="M332" s="19">
        <v>45672</v>
      </c>
      <c r="N332" s="9" t="s">
        <v>5072</v>
      </c>
    </row>
    <row r="333" spans="1:14" ht="29" x14ac:dyDescent="0.35">
      <c r="A333" s="9" t="s">
        <v>819</v>
      </c>
      <c r="B333" s="9" t="s">
        <v>820</v>
      </c>
      <c r="C333" s="9" t="s">
        <v>371</v>
      </c>
      <c r="D333" s="21" t="s">
        <v>867</v>
      </c>
      <c r="E333" s="19" t="s">
        <v>13</v>
      </c>
      <c r="F333" s="19" t="s">
        <v>178</v>
      </c>
      <c r="G333" s="9" t="s">
        <v>82</v>
      </c>
      <c r="H333" s="19">
        <v>42017</v>
      </c>
      <c r="I333" s="19">
        <v>42061</v>
      </c>
      <c r="J333" s="19">
        <v>42110</v>
      </c>
      <c r="K333" s="9" t="s">
        <v>629</v>
      </c>
      <c r="L333" s="9" t="s">
        <v>104</v>
      </c>
      <c r="N333" s="9" t="s">
        <v>826</v>
      </c>
    </row>
    <row r="334" spans="1:14" ht="43.5" customHeight="1" x14ac:dyDescent="0.35">
      <c r="A334" s="9" t="s">
        <v>995</v>
      </c>
      <c r="B334" s="9" t="s">
        <v>996</v>
      </c>
      <c r="C334" s="9" t="s">
        <v>997</v>
      </c>
      <c r="D334" s="21" t="s">
        <v>1027</v>
      </c>
      <c r="E334" s="19" t="s">
        <v>13</v>
      </c>
      <c r="F334" s="19" t="s">
        <v>998</v>
      </c>
      <c r="G334" s="9" t="s">
        <v>82</v>
      </c>
      <c r="H334" s="19">
        <v>42305</v>
      </c>
      <c r="I334" s="19">
        <v>42335</v>
      </c>
      <c r="J334" s="19">
        <v>42346</v>
      </c>
      <c r="K334" s="9" t="s">
        <v>213</v>
      </c>
      <c r="L334" s="9" t="s">
        <v>104</v>
      </c>
    </row>
    <row r="335" spans="1:14" ht="58" customHeight="1" x14ac:dyDescent="0.35">
      <c r="A335" s="9" t="s">
        <v>1875</v>
      </c>
      <c r="B335" s="9" t="s">
        <v>1876</v>
      </c>
      <c r="C335" s="9" t="s">
        <v>117</v>
      </c>
      <c r="D335" s="21" t="s">
        <v>3277</v>
      </c>
      <c r="E335" s="19" t="s">
        <v>981</v>
      </c>
      <c r="F335" s="19" t="s">
        <v>1877</v>
      </c>
      <c r="G335" s="9" t="s">
        <v>82</v>
      </c>
      <c r="H335" s="19">
        <v>42811</v>
      </c>
      <c r="I335" s="19">
        <v>42844</v>
      </c>
      <c r="J335" s="19">
        <v>42992</v>
      </c>
      <c r="K335" s="9" t="s">
        <v>215</v>
      </c>
      <c r="L335" s="9" t="s">
        <v>104</v>
      </c>
    </row>
    <row r="336" spans="1:14" ht="58" customHeight="1" x14ac:dyDescent="0.35">
      <c r="A336" s="9" t="s">
        <v>712</v>
      </c>
      <c r="B336" s="9" t="s">
        <v>713</v>
      </c>
      <c r="C336" s="9" t="s">
        <v>14</v>
      </c>
      <c r="D336" s="21" t="s">
        <v>714</v>
      </c>
      <c r="E336" s="19" t="s">
        <v>17</v>
      </c>
      <c r="F336" s="19" t="s">
        <v>744</v>
      </c>
      <c r="G336" s="9" t="s">
        <v>82</v>
      </c>
      <c r="H336" s="19">
        <v>41901</v>
      </c>
      <c r="I336" s="19">
        <v>41932</v>
      </c>
      <c r="J336" s="19">
        <v>41961</v>
      </c>
      <c r="K336" s="9" t="s">
        <v>215</v>
      </c>
      <c r="L336" s="9" t="s">
        <v>104</v>
      </c>
    </row>
    <row r="337" spans="1:14" ht="43.5" customHeight="1" x14ac:dyDescent="0.35">
      <c r="A337" s="9" t="s">
        <v>831</v>
      </c>
      <c r="B337" s="9" t="s">
        <v>832</v>
      </c>
      <c r="C337" s="9" t="s">
        <v>161</v>
      </c>
      <c r="D337" s="21" t="s">
        <v>916</v>
      </c>
      <c r="E337" s="19" t="s">
        <v>19</v>
      </c>
      <c r="F337" s="19" t="s">
        <v>917</v>
      </c>
      <c r="G337" s="9" t="s">
        <v>82</v>
      </c>
      <c r="H337" s="19">
        <v>42067</v>
      </c>
      <c r="I337" s="19">
        <v>42097</v>
      </c>
      <c r="J337" s="19">
        <v>42191</v>
      </c>
      <c r="K337" s="9" t="s">
        <v>221</v>
      </c>
      <c r="L337" s="9" t="s">
        <v>104</v>
      </c>
    </row>
    <row r="338" spans="1:14" ht="43.5" customHeight="1" x14ac:dyDescent="0.35">
      <c r="A338" s="9" t="s">
        <v>724</v>
      </c>
      <c r="B338" s="9" t="s">
        <v>725</v>
      </c>
      <c r="C338" s="9" t="s">
        <v>1</v>
      </c>
      <c r="D338" s="21" t="s">
        <v>726</v>
      </c>
      <c r="E338" s="19" t="s">
        <v>523</v>
      </c>
      <c r="F338" s="19" t="s">
        <v>178</v>
      </c>
      <c r="G338" s="9" t="s">
        <v>82</v>
      </c>
      <c r="H338" s="19">
        <v>41919</v>
      </c>
      <c r="I338" s="19">
        <v>41949</v>
      </c>
      <c r="J338" s="19">
        <v>42019</v>
      </c>
      <c r="K338" s="9" t="s">
        <v>82</v>
      </c>
      <c r="L338" s="9" t="s">
        <v>104</v>
      </c>
    </row>
    <row r="339" spans="1:14" ht="14.5" customHeight="1" x14ac:dyDescent="0.35">
      <c r="A339" s="9" t="s">
        <v>765</v>
      </c>
      <c r="B339" s="9" t="s">
        <v>766</v>
      </c>
      <c r="C339" s="9" t="s">
        <v>767</v>
      </c>
      <c r="D339" s="21" t="s">
        <v>768</v>
      </c>
      <c r="E339" s="19" t="s">
        <v>36</v>
      </c>
      <c r="F339" s="19" t="s">
        <v>769</v>
      </c>
      <c r="G339" s="9" t="s">
        <v>82</v>
      </c>
      <c r="I339" s="19"/>
      <c r="J339" s="19">
        <v>41949</v>
      </c>
      <c r="K339" s="9" t="s">
        <v>82</v>
      </c>
      <c r="L339" s="9" t="s">
        <v>104</v>
      </c>
      <c r="N339" s="9" t="s">
        <v>4549</v>
      </c>
    </row>
    <row r="340" spans="1:14" ht="29" customHeight="1" x14ac:dyDescent="0.35">
      <c r="A340" s="9" t="s">
        <v>684</v>
      </c>
      <c r="B340" s="9" t="s">
        <v>685</v>
      </c>
      <c r="C340" s="9" t="s">
        <v>686</v>
      </c>
      <c r="D340" s="21" t="s">
        <v>718</v>
      </c>
      <c r="E340" s="19" t="s">
        <v>36</v>
      </c>
      <c r="F340" s="19" t="s">
        <v>834</v>
      </c>
      <c r="G340" s="9" t="s">
        <v>82</v>
      </c>
      <c r="H340" s="19">
        <v>41864</v>
      </c>
      <c r="I340" s="19">
        <v>41879</v>
      </c>
      <c r="J340" s="19">
        <v>41913</v>
      </c>
      <c r="K340" s="9" t="s">
        <v>82</v>
      </c>
      <c r="L340" s="9" t="s">
        <v>343</v>
      </c>
    </row>
    <row r="341" spans="1:14" ht="14.5" customHeight="1" x14ac:dyDescent="0.35">
      <c r="A341" s="9" t="s">
        <v>721</v>
      </c>
      <c r="B341" s="9" t="s">
        <v>722</v>
      </c>
      <c r="C341" s="9" t="s">
        <v>1</v>
      </c>
      <c r="D341" s="21" t="s">
        <v>723</v>
      </c>
      <c r="E341" s="19" t="s">
        <v>523</v>
      </c>
      <c r="F341" s="19" t="s">
        <v>178</v>
      </c>
      <c r="G341" s="9" t="s">
        <v>82</v>
      </c>
      <c r="H341" s="19">
        <v>41921</v>
      </c>
      <c r="I341" s="19">
        <v>41936</v>
      </c>
      <c r="J341" s="19">
        <v>42017</v>
      </c>
      <c r="K341" s="9" t="s">
        <v>222</v>
      </c>
      <c r="L341" s="9" t="s">
        <v>104</v>
      </c>
    </row>
    <row r="342" spans="1:14" ht="29" customHeight="1" x14ac:dyDescent="0.35">
      <c r="A342" s="9" t="s">
        <v>823</v>
      </c>
      <c r="B342" s="9" t="s">
        <v>824</v>
      </c>
      <c r="C342" s="9" t="s">
        <v>1</v>
      </c>
      <c r="D342" s="21" t="s">
        <v>825</v>
      </c>
      <c r="E342" s="19" t="s">
        <v>523</v>
      </c>
      <c r="F342" s="19"/>
      <c r="G342" s="9" t="s">
        <v>82</v>
      </c>
      <c r="H342" s="19">
        <v>42041</v>
      </c>
      <c r="I342" s="19">
        <v>42083</v>
      </c>
      <c r="J342" s="19">
        <v>42130</v>
      </c>
      <c r="L342" s="9" t="s">
        <v>104</v>
      </c>
    </row>
    <row r="343" spans="1:14" ht="29" customHeight="1" x14ac:dyDescent="0.35">
      <c r="A343" s="9" t="s">
        <v>737</v>
      </c>
      <c r="B343" s="9" t="s">
        <v>682</v>
      </c>
      <c r="C343" s="9" t="s">
        <v>14</v>
      </c>
      <c r="D343" s="21" t="s">
        <v>738</v>
      </c>
      <c r="E343" s="19" t="s">
        <v>17</v>
      </c>
      <c r="F343" s="19" t="s">
        <v>127</v>
      </c>
      <c r="G343" s="9" t="s">
        <v>82</v>
      </c>
      <c r="I343" s="19"/>
      <c r="J343" s="19">
        <v>41933</v>
      </c>
      <c r="K343" s="9" t="s">
        <v>215</v>
      </c>
      <c r="L343" s="9" t="s">
        <v>104</v>
      </c>
      <c r="M343" s="19">
        <v>41933</v>
      </c>
      <c r="N343" s="9" t="s">
        <v>734</v>
      </c>
    </row>
    <row r="344" spans="1:14" ht="29" customHeight="1" x14ac:dyDescent="0.35">
      <c r="A344" s="9" t="s">
        <v>681</v>
      </c>
      <c r="B344" s="9" t="s">
        <v>682</v>
      </c>
      <c r="C344" s="9" t="s">
        <v>683</v>
      </c>
      <c r="D344" s="21" t="s">
        <v>1081</v>
      </c>
      <c r="E344" s="19" t="s">
        <v>17</v>
      </c>
      <c r="F344" s="19" t="s">
        <v>127</v>
      </c>
      <c r="G344" s="9" t="s">
        <v>82</v>
      </c>
      <c r="I344" s="19"/>
      <c r="J344" s="19">
        <v>41866</v>
      </c>
      <c r="K344" s="9" t="s">
        <v>215</v>
      </c>
      <c r="L344" s="9" t="s">
        <v>343</v>
      </c>
      <c r="M344" s="19">
        <v>41933</v>
      </c>
      <c r="N344" s="9" t="s">
        <v>734</v>
      </c>
    </row>
    <row r="345" spans="1:14" ht="43.5" customHeight="1" x14ac:dyDescent="0.35">
      <c r="A345" s="9" t="s">
        <v>648</v>
      </c>
      <c r="B345" s="9" t="s">
        <v>649</v>
      </c>
      <c r="C345" s="9" t="s">
        <v>32</v>
      </c>
      <c r="D345" s="21" t="s">
        <v>650</v>
      </c>
      <c r="E345" s="19" t="s">
        <v>17</v>
      </c>
      <c r="F345" s="19" t="s">
        <v>158</v>
      </c>
      <c r="G345" s="9" t="s">
        <v>82</v>
      </c>
      <c r="I345" s="19"/>
      <c r="J345" s="19">
        <v>41836</v>
      </c>
      <c r="K345" s="9" t="s">
        <v>213</v>
      </c>
      <c r="L345" s="9" t="s">
        <v>104</v>
      </c>
    </row>
    <row r="346" spans="1:14" ht="29" customHeight="1" x14ac:dyDescent="0.35">
      <c r="A346" s="9" t="s">
        <v>645</v>
      </c>
      <c r="B346" s="9" t="s">
        <v>646</v>
      </c>
      <c r="C346" s="9" t="s">
        <v>32</v>
      </c>
      <c r="D346" s="21" t="s">
        <v>647</v>
      </c>
      <c r="E346" s="19" t="s">
        <v>17</v>
      </c>
      <c r="F346" s="19" t="s">
        <v>54</v>
      </c>
      <c r="G346" s="9" t="s">
        <v>82</v>
      </c>
      <c r="I346" s="19"/>
      <c r="J346" s="19">
        <v>41836</v>
      </c>
      <c r="K346" s="9" t="s">
        <v>213</v>
      </c>
      <c r="L346" s="9" t="s">
        <v>104</v>
      </c>
    </row>
    <row r="347" spans="1:14" ht="43.5" customHeight="1" x14ac:dyDescent="0.35">
      <c r="A347" s="9" t="s">
        <v>758</v>
      </c>
      <c r="B347" s="9" t="s">
        <v>759</v>
      </c>
      <c r="C347" s="9" t="s">
        <v>14</v>
      </c>
      <c r="D347" s="21" t="s">
        <v>1080</v>
      </c>
      <c r="E347" s="19" t="s">
        <v>19</v>
      </c>
      <c r="F347" s="19" t="s">
        <v>760</v>
      </c>
      <c r="G347" s="9" t="s">
        <v>82</v>
      </c>
      <c r="H347" s="19">
        <v>41942</v>
      </c>
      <c r="I347" s="19">
        <v>41981</v>
      </c>
      <c r="J347" s="19">
        <v>42108</v>
      </c>
      <c r="K347" s="9" t="s">
        <v>221</v>
      </c>
      <c r="L347" s="9" t="s">
        <v>104</v>
      </c>
      <c r="M347" s="19">
        <v>41975</v>
      </c>
      <c r="N347" s="9" t="s">
        <v>779</v>
      </c>
    </row>
    <row r="348" spans="1:14" ht="29" customHeight="1" x14ac:dyDescent="0.35">
      <c r="A348" s="9" t="s">
        <v>716</v>
      </c>
      <c r="B348" s="9" t="s">
        <v>717</v>
      </c>
      <c r="C348" s="9" t="s">
        <v>14</v>
      </c>
      <c r="D348" s="21" t="s">
        <v>789</v>
      </c>
      <c r="E348" s="19" t="s">
        <v>19</v>
      </c>
      <c r="F348" s="19" t="s">
        <v>178</v>
      </c>
      <c r="G348" s="9" t="s">
        <v>82</v>
      </c>
      <c r="H348" s="19">
        <v>41912</v>
      </c>
      <c r="I348" s="19">
        <v>41942</v>
      </c>
      <c r="J348" s="19">
        <v>41982</v>
      </c>
      <c r="K348" s="9" t="s">
        <v>82</v>
      </c>
      <c r="L348" s="9" t="s">
        <v>104</v>
      </c>
      <c r="N348" s="9" t="s">
        <v>778</v>
      </c>
    </row>
    <row r="349" spans="1:14" ht="29" customHeight="1" x14ac:dyDescent="0.35">
      <c r="A349" s="9" t="s">
        <v>705</v>
      </c>
      <c r="B349" s="9" t="s">
        <v>1079</v>
      </c>
      <c r="C349" s="9" t="s">
        <v>706</v>
      </c>
      <c r="D349" s="21" t="s">
        <v>775</v>
      </c>
      <c r="E349" s="19" t="s">
        <v>13</v>
      </c>
      <c r="F349" s="19" t="s">
        <v>707</v>
      </c>
      <c r="G349" s="9" t="s">
        <v>708</v>
      </c>
      <c r="H349" s="19">
        <v>41904</v>
      </c>
      <c r="I349" s="19">
        <v>41934</v>
      </c>
      <c r="J349" s="19">
        <v>41962</v>
      </c>
      <c r="K349" s="9" t="s">
        <v>215</v>
      </c>
      <c r="L349" s="9" t="s">
        <v>104</v>
      </c>
    </row>
    <row r="350" spans="1:14" ht="29" customHeight="1" x14ac:dyDescent="0.35">
      <c r="A350" s="9" t="s">
        <v>637</v>
      </c>
      <c r="B350" s="9" t="s">
        <v>638</v>
      </c>
      <c r="C350" s="9" t="s">
        <v>639</v>
      </c>
      <c r="D350" s="21" t="s">
        <v>656</v>
      </c>
      <c r="E350" s="19" t="s">
        <v>3</v>
      </c>
      <c r="F350" s="19" t="s">
        <v>178</v>
      </c>
      <c r="G350" s="9" t="s">
        <v>82</v>
      </c>
      <c r="H350" s="19">
        <v>41808</v>
      </c>
      <c r="I350" s="19">
        <v>41837</v>
      </c>
      <c r="J350" s="19">
        <v>41837</v>
      </c>
      <c r="K350" s="9" t="s">
        <v>82</v>
      </c>
      <c r="L350" s="9" t="s">
        <v>104</v>
      </c>
    </row>
    <row r="351" spans="1:14" ht="29" customHeight="1" x14ac:dyDescent="0.35">
      <c r="A351" s="9" t="s">
        <v>815</v>
      </c>
      <c r="B351" s="9" t="s">
        <v>816</v>
      </c>
      <c r="C351" s="9" t="s">
        <v>817</v>
      </c>
      <c r="D351" s="21" t="s">
        <v>818</v>
      </c>
      <c r="E351" s="19" t="s">
        <v>17</v>
      </c>
      <c r="F351" s="19" t="s">
        <v>178</v>
      </c>
      <c r="G351" s="9" t="s">
        <v>82</v>
      </c>
      <c r="H351" s="19">
        <v>42017</v>
      </c>
      <c r="I351" s="19">
        <v>42062</v>
      </c>
      <c r="J351" s="19">
        <v>42170</v>
      </c>
      <c r="K351" s="9" t="s">
        <v>221</v>
      </c>
      <c r="L351" s="9" t="s">
        <v>104</v>
      </c>
    </row>
    <row r="352" spans="1:14" ht="29" customHeight="1" x14ac:dyDescent="0.35">
      <c r="A352" s="9" t="s">
        <v>846</v>
      </c>
      <c r="B352" s="9" t="s">
        <v>847</v>
      </c>
      <c r="C352" s="9" t="s">
        <v>30</v>
      </c>
      <c r="D352" s="21" t="s">
        <v>1018</v>
      </c>
      <c r="E352" s="19" t="s">
        <v>17</v>
      </c>
      <c r="F352" s="19" t="s">
        <v>12</v>
      </c>
      <c r="G352" s="9" t="s">
        <v>82</v>
      </c>
      <c r="H352" s="19">
        <v>42090</v>
      </c>
      <c r="I352" s="19">
        <v>42121</v>
      </c>
      <c r="J352" s="19">
        <v>42333</v>
      </c>
      <c r="K352" s="9" t="s">
        <v>221</v>
      </c>
      <c r="L352" s="9" t="s">
        <v>104</v>
      </c>
    </row>
    <row r="353" spans="1:14" ht="58" customHeight="1" x14ac:dyDescent="0.35">
      <c r="A353" s="9" t="s">
        <v>863</v>
      </c>
      <c r="B353" s="9" t="s">
        <v>864</v>
      </c>
      <c r="C353" s="9" t="s">
        <v>30</v>
      </c>
      <c r="D353" s="21"/>
      <c r="E353" s="19" t="s">
        <v>19</v>
      </c>
      <c r="F353" s="19" t="s">
        <v>12</v>
      </c>
      <c r="G353" s="9" t="s">
        <v>865</v>
      </c>
      <c r="H353" s="19">
        <v>40458</v>
      </c>
      <c r="I353" s="19">
        <v>40473</v>
      </c>
      <c r="J353" s="19">
        <v>42117</v>
      </c>
      <c r="K353" s="9" t="s">
        <v>215</v>
      </c>
      <c r="L353" s="9" t="s">
        <v>104</v>
      </c>
      <c r="N353" s="9" t="s">
        <v>866</v>
      </c>
    </row>
    <row r="354" spans="1:14" ht="43.5" customHeight="1" x14ac:dyDescent="0.35">
      <c r="A354" s="9" t="s">
        <v>677</v>
      </c>
      <c r="B354" s="9" t="s">
        <v>678</v>
      </c>
      <c r="C354" s="9" t="s">
        <v>371</v>
      </c>
      <c r="D354" s="21" t="s">
        <v>679</v>
      </c>
      <c r="E354" s="19" t="s">
        <v>13</v>
      </c>
      <c r="F354" s="19" t="s">
        <v>178</v>
      </c>
      <c r="G354" s="9" t="s">
        <v>82</v>
      </c>
      <c r="H354" s="19">
        <v>41864</v>
      </c>
      <c r="I354" s="19">
        <v>41894</v>
      </c>
      <c r="J354" s="19">
        <v>41942</v>
      </c>
      <c r="K354" s="9" t="s">
        <v>214</v>
      </c>
      <c r="L354" s="9" t="s">
        <v>104</v>
      </c>
    </row>
    <row r="355" spans="1:14" ht="43.5" customHeight="1" x14ac:dyDescent="0.35">
      <c r="A355" s="9" t="s">
        <v>702</v>
      </c>
      <c r="B355" s="9" t="s">
        <v>807</v>
      </c>
      <c r="C355" s="9" t="s">
        <v>703</v>
      </c>
      <c r="D355" s="21" t="s">
        <v>808</v>
      </c>
      <c r="E355" s="19" t="s">
        <v>13</v>
      </c>
      <c r="F355" s="19" t="s">
        <v>178</v>
      </c>
      <c r="G355" s="9" t="s">
        <v>82</v>
      </c>
      <c r="H355" s="19">
        <v>41899</v>
      </c>
      <c r="I355" s="19">
        <v>41929</v>
      </c>
      <c r="J355" s="19">
        <v>41989</v>
      </c>
      <c r="K355" s="9" t="s">
        <v>629</v>
      </c>
      <c r="L355" s="9" t="s">
        <v>104</v>
      </c>
    </row>
    <row r="356" spans="1:14" ht="43.5" customHeight="1" x14ac:dyDescent="0.35">
      <c r="A356" s="9" t="s">
        <v>871</v>
      </c>
      <c r="B356" s="9" t="s">
        <v>872</v>
      </c>
      <c r="C356" s="9" t="s">
        <v>161</v>
      </c>
      <c r="D356" s="21" t="s">
        <v>915</v>
      </c>
      <c r="E356" s="19" t="s">
        <v>4094</v>
      </c>
      <c r="F356" s="19" t="s">
        <v>178</v>
      </c>
      <c r="G356" s="9" t="s">
        <v>82</v>
      </c>
      <c r="H356" s="19">
        <v>42121</v>
      </c>
      <c r="I356" s="19">
        <v>42151</v>
      </c>
      <c r="J356" s="19">
        <v>42192</v>
      </c>
      <c r="K356" s="9" t="s">
        <v>215</v>
      </c>
      <c r="L356" s="9" t="s">
        <v>104</v>
      </c>
    </row>
    <row r="357" spans="1:14" ht="58" customHeight="1" x14ac:dyDescent="0.35">
      <c r="A357" s="9" t="s">
        <v>719</v>
      </c>
      <c r="B357" s="9" t="s">
        <v>1019</v>
      </c>
      <c r="C357" s="9" t="s">
        <v>720</v>
      </c>
      <c r="D357" s="21" t="s">
        <v>1078</v>
      </c>
      <c r="E357" s="19" t="s">
        <v>13</v>
      </c>
      <c r="F357" s="19" t="s">
        <v>12</v>
      </c>
      <c r="G357" s="9" t="s">
        <v>82</v>
      </c>
      <c r="H357" s="19">
        <v>41913</v>
      </c>
      <c r="I357" s="19">
        <v>41943</v>
      </c>
      <c r="J357" s="19">
        <v>42340</v>
      </c>
      <c r="K357" s="9" t="s">
        <v>214</v>
      </c>
      <c r="L357" s="9" t="s">
        <v>104</v>
      </c>
    </row>
    <row r="358" spans="1:14" ht="58" customHeight="1" x14ac:dyDescent="0.35">
      <c r="A358" s="9" t="s">
        <v>848</v>
      </c>
      <c r="B358" s="9" t="s">
        <v>849</v>
      </c>
      <c r="C358" s="9" t="s">
        <v>32</v>
      </c>
      <c r="D358" s="21" t="s">
        <v>850</v>
      </c>
      <c r="E358" s="19" t="s">
        <v>17</v>
      </c>
      <c r="F358" s="19" t="s">
        <v>851</v>
      </c>
      <c r="G358" s="9" t="s">
        <v>82</v>
      </c>
      <c r="H358" s="19">
        <v>42090</v>
      </c>
      <c r="I358" s="19">
        <v>42121</v>
      </c>
      <c r="J358" s="19">
        <v>42170</v>
      </c>
      <c r="K358" s="9" t="s">
        <v>215</v>
      </c>
      <c r="L358" s="9" t="s">
        <v>104</v>
      </c>
    </row>
    <row r="359" spans="1:14" ht="14.5" customHeight="1" x14ac:dyDescent="0.35">
      <c r="A359" s="9" t="s">
        <v>3005</v>
      </c>
      <c r="B359" s="9" t="s">
        <v>613</v>
      </c>
      <c r="C359" s="9" t="s">
        <v>32</v>
      </c>
      <c r="D359" s="21" t="s">
        <v>651</v>
      </c>
      <c r="E359" s="19" t="s">
        <v>13</v>
      </c>
      <c r="F359" s="19" t="s">
        <v>614</v>
      </c>
      <c r="G359" s="9" t="s">
        <v>82</v>
      </c>
      <c r="H359" s="19">
        <v>41774</v>
      </c>
      <c r="I359" s="19">
        <v>41806</v>
      </c>
      <c r="J359" s="19">
        <v>41835</v>
      </c>
      <c r="K359" s="9" t="s">
        <v>221</v>
      </c>
      <c r="L359" s="9" t="s">
        <v>104</v>
      </c>
    </row>
    <row r="360" spans="1:14" ht="43.5" customHeight="1" x14ac:dyDescent="0.35">
      <c r="A360" s="9" t="s">
        <v>665</v>
      </c>
      <c r="B360" s="9" t="s">
        <v>666</v>
      </c>
      <c r="C360" s="9" t="s">
        <v>667</v>
      </c>
      <c r="D360" s="21" t="s">
        <v>668</v>
      </c>
      <c r="E360" s="19" t="s">
        <v>17</v>
      </c>
      <c r="F360" s="19" t="s">
        <v>178</v>
      </c>
      <c r="G360" s="9" t="s">
        <v>82</v>
      </c>
      <c r="I360" s="19"/>
      <c r="J360" s="19">
        <v>41844</v>
      </c>
      <c r="K360" s="9" t="s">
        <v>215</v>
      </c>
      <c r="L360" s="9" t="s">
        <v>104</v>
      </c>
      <c r="M360" s="19">
        <v>41844</v>
      </c>
      <c r="N360" s="9" t="s">
        <v>669</v>
      </c>
    </row>
    <row r="361" spans="1:14" ht="29" customHeight="1" x14ac:dyDescent="0.35">
      <c r="A361" s="9" t="s">
        <v>611</v>
      </c>
      <c r="B361" s="9" t="s">
        <v>612</v>
      </c>
      <c r="C361" s="9" t="s">
        <v>15</v>
      </c>
      <c r="D361" s="21" t="s">
        <v>635</v>
      </c>
      <c r="E361" s="19" t="s">
        <v>17</v>
      </c>
      <c r="F361" s="19" t="s">
        <v>178</v>
      </c>
      <c r="G361" s="9" t="s">
        <v>82</v>
      </c>
      <c r="H361" s="19">
        <v>41780</v>
      </c>
      <c r="I361" s="19">
        <v>41810</v>
      </c>
      <c r="J361" s="19">
        <v>41821</v>
      </c>
      <c r="K361" s="9" t="s">
        <v>215</v>
      </c>
      <c r="L361" s="9" t="s">
        <v>343</v>
      </c>
      <c r="M361" s="19">
        <v>41844</v>
      </c>
      <c r="N361" s="9" t="s">
        <v>662</v>
      </c>
    </row>
    <row r="362" spans="1:14" ht="43.5" customHeight="1" x14ac:dyDescent="0.35">
      <c r="A362" s="9" t="s">
        <v>4260</v>
      </c>
      <c r="B362" s="9" t="s">
        <v>4261</v>
      </c>
      <c r="C362" s="9" t="s">
        <v>4262</v>
      </c>
      <c r="D362" s="21" t="s">
        <v>4263</v>
      </c>
      <c r="E362" s="19" t="s">
        <v>4017</v>
      </c>
      <c r="F362" s="19" t="s">
        <v>3876</v>
      </c>
      <c r="G362" s="9" t="s">
        <v>82</v>
      </c>
      <c r="I362" s="19"/>
      <c r="J362" s="19">
        <v>44011</v>
      </c>
      <c r="K362" s="9" t="s">
        <v>82</v>
      </c>
      <c r="L362" s="9" t="s">
        <v>104</v>
      </c>
    </row>
    <row r="363" spans="1:14" ht="29" customHeight="1" x14ac:dyDescent="0.35">
      <c r="A363" s="9" t="s">
        <v>709</v>
      </c>
      <c r="B363" s="9" t="s">
        <v>710</v>
      </c>
      <c r="C363" s="9" t="s">
        <v>711</v>
      </c>
      <c r="D363" s="21" t="s">
        <v>1077</v>
      </c>
      <c r="E363" s="19" t="s">
        <v>36</v>
      </c>
      <c r="F363" s="19" t="s">
        <v>178</v>
      </c>
      <c r="G363" s="9" t="s">
        <v>82</v>
      </c>
      <c r="H363" s="19">
        <v>41901</v>
      </c>
      <c r="I363" s="19">
        <v>41932</v>
      </c>
      <c r="J363" s="19">
        <v>42040</v>
      </c>
      <c r="K363" s="9" t="s">
        <v>213</v>
      </c>
      <c r="L363" s="9" t="s">
        <v>104</v>
      </c>
    </row>
    <row r="364" spans="1:14" ht="43.5" customHeight="1" x14ac:dyDescent="0.35">
      <c r="A364" s="9" t="s">
        <v>605</v>
      </c>
      <c r="B364" s="9" t="s">
        <v>606</v>
      </c>
      <c r="C364" s="9" t="s">
        <v>1</v>
      </c>
      <c r="D364" s="21" t="s">
        <v>607</v>
      </c>
      <c r="E364" s="19" t="s">
        <v>523</v>
      </c>
      <c r="F364" s="19" t="s">
        <v>178</v>
      </c>
      <c r="G364" s="9" t="s">
        <v>82</v>
      </c>
      <c r="H364" s="19">
        <v>41778</v>
      </c>
      <c r="I364" s="19">
        <v>41785</v>
      </c>
      <c r="J364" s="19">
        <v>41822</v>
      </c>
      <c r="K364" s="9" t="s">
        <v>213</v>
      </c>
      <c r="L364" s="9" t="s">
        <v>104</v>
      </c>
    </row>
    <row r="365" spans="1:14" ht="43.5" customHeight="1" x14ac:dyDescent="0.35">
      <c r="A365" s="9" t="s">
        <v>939</v>
      </c>
      <c r="B365" s="9" t="s">
        <v>940</v>
      </c>
      <c r="C365" s="9" t="s">
        <v>113</v>
      </c>
      <c r="D365" s="21" t="s">
        <v>941</v>
      </c>
      <c r="E365" s="19" t="s">
        <v>523</v>
      </c>
      <c r="F365" s="19" t="s">
        <v>178</v>
      </c>
      <c r="G365" s="9" t="s">
        <v>82</v>
      </c>
      <c r="I365" s="19"/>
      <c r="J365" s="19">
        <v>42213</v>
      </c>
      <c r="K365" s="9" t="s">
        <v>82</v>
      </c>
      <c r="L365" s="9" t="s">
        <v>104</v>
      </c>
      <c r="M365" s="19">
        <v>42213</v>
      </c>
      <c r="N365" s="9" t="s">
        <v>942</v>
      </c>
    </row>
    <row r="366" spans="1:14" ht="14.5" customHeight="1" x14ac:dyDescent="0.35">
      <c r="A366" s="9" t="s">
        <v>911</v>
      </c>
      <c r="B366" s="9" t="s">
        <v>912</v>
      </c>
      <c r="C366" s="9" t="s">
        <v>113</v>
      </c>
      <c r="D366" s="21" t="s">
        <v>913</v>
      </c>
      <c r="E366" s="19" t="s">
        <v>523</v>
      </c>
      <c r="F366" s="19" t="s">
        <v>178</v>
      </c>
      <c r="G366" s="9" t="s">
        <v>82</v>
      </c>
      <c r="I366" s="19"/>
      <c r="J366" s="19">
        <v>42180</v>
      </c>
      <c r="K366" s="9" t="s">
        <v>214</v>
      </c>
      <c r="L366" s="9" t="s">
        <v>343</v>
      </c>
      <c r="M366" s="19">
        <v>42213</v>
      </c>
      <c r="N366" s="9" t="s">
        <v>938</v>
      </c>
    </row>
    <row r="367" spans="1:14" ht="29" customHeight="1" x14ac:dyDescent="0.35">
      <c r="A367" s="9" t="s">
        <v>603</v>
      </c>
      <c r="B367" s="9" t="s">
        <v>604</v>
      </c>
      <c r="C367" s="9" t="s">
        <v>113</v>
      </c>
      <c r="D367" s="21" t="s">
        <v>821</v>
      </c>
      <c r="E367" s="19" t="s">
        <v>523</v>
      </c>
      <c r="F367" s="19" t="s">
        <v>178</v>
      </c>
      <c r="G367" s="9" t="s">
        <v>82</v>
      </c>
      <c r="H367" s="19">
        <v>41778</v>
      </c>
      <c r="I367" s="19">
        <v>41808</v>
      </c>
      <c r="J367" s="19">
        <v>42033</v>
      </c>
      <c r="K367" s="9" t="s">
        <v>214</v>
      </c>
      <c r="L367" s="9" t="s">
        <v>84</v>
      </c>
      <c r="M367" s="19">
        <v>42045</v>
      </c>
      <c r="N367" s="9" t="s">
        <v>822</v>
      </c>
    </row>
    <row r="368" spans="1:14" ht="58" customHeight="1" x14ac:dyDescent="0.35">
      <c r="A368" s="9" t="s">
        <v>560</v>
      </c>
      <c r="B368" s="9" t="s">
        <v>561</v>
      </c>
      <c r="C368" s="9" t="s">
        <v>161</v>
      </c>
      <c r="D368" s="21" t="s">
        <v>562</v>
      </c>
      <c r="E368" s="19" t="s">
        <v>19</v>
      </c>
      <c r="F368" s="19" t="s">
        <v>178</v>
      </c>
      <c r="G368" s="9" t="s">
        <v>82</v>
      </c>
      <c r="I368" s="19"/>
      <c r="J368" s="19">
        <v>41733</v>
      </c>
      <c r="K368" s="9" t="s">
        <v>82</v>
      </c>
      <c r="L368" s="9" t="s">
        <v>104</v>
      </c>
    </row>
    <row r="369" spans="1:14" ht="14.5" customHeight="1" x14ac:dyDescent="0.35">
      <c r="A369" s="9" t="s">
        <v>993</v>
      </c>
      <c r="B369" s="9" t="s">
        <v>1120</v>
      </c>
      <c r="C369" s="9" t="s">
        <v>1121</v>
      </c>
      <c r="D369" s="21" t="s">
        <v>994</v>
      </c>
      <c r="E369" s="19" t="s">
        <v>19</v>
      </c>
      <c r="F369" s="19" t="s">
        <v>12</v>
      </c>
      <c r="G369" s="9" t="s">
        <v>82</v>
      </c>
      <c r="H369" s="19">
        <v>42300</v>
      </c>
      <c r="I369" s="19">
        <v>42331</v>
      </c>
      <c r="J369" s="19">
        <v>42488</v>
      </c>
      <c r="K369" s="9" t="s">
        <v>221</v>
      </c>
      <c r="L369" s="9" t="s">
        <v>104</v>
      </c>
    </row>
    <row r="370" spans="1:14" ht="29" customHeight="1" x14ac:dyDescent="0.35">
      <c r="A370" s="9" t="s">
        <v>601</v>
      </c>
      <c r="B370" s="9" t="s">
        <v>602</v>
      </c>
      <c r="C370" s="9" t="s">
        <v>32</v>
      </c>
      <c r="D370" s="21" t="s">
        <v>640</v>
      </c>
      <c r="E370" s="19" t="s">
        <v>13</v>
      </c>
      <c r="F370" s="19" t="s">
        <v>12</v>
      </c>
      <c r="G370" s="9" t="s">
        <v>82</v>
      </c>
      <c r="H370" s="19">
        <v>41773</v>
      </c>
      <c r="I370" s="19">
        <v>41806</v>
      </c>
      <c r="J370" s="19">
        <v>41822</v>
      </c>
      <c r="K370" s="9" t="s">
        <v>221</v>
      </c>
      <c r="L370" s="9" t="s">
        <v>104</v>
      </c>
    </row>
    <row r="371" spans="1:14" ht="14.5" customHeight="1" x14ac:dyDescent="0.35">
      <c r="A371" s="9" t="s">
        <v>593</v>
      </c>
      <c r="B371" s="9" t="s">
        <v>594</v>
      </c>
      <c r="C371" s="9" t="s">
        <v>595</v>
      </c>
      <c r="D371" s="21" t="s">
        <v>596</v>
      </c>
      <c r="E371" s="19" t="s">
        <v>17</v>
      </c>
      <c r="F371" s="19" t="s">
        <v>12</v>
      </c>
      <c r="G371" s="9" t="s">
        <v>82</v>
      </c>
      <c r="I371" s="19"/>
      <c r="J371" s="19">
        <v>41764</v>
      </c>
      <c r="K371" s="9" t="s">
        <v>213</v>
      </c>
      <c r="L371" s="9" t="s">
        <v>104</v>
      </c>
      <c r="M371" s="19">
        <v>41764</v>
      </c>
      <c r="N371" s="9" t="s">
        <v>597</v>
      </c>
    </row>
    <row r="372" spans="1:14" ht="43.5" customHeight="1" x14ac:dyDescent="0.35">
      <c r="A372" s="9" t="s">
        <v>624</v>
      </c>
      <c r="B372" s="9" t="s">
        <v>687</v>
      </c>
      <c r="C372" s="9" t="s">
        <v>15</v>
      </c>
      <c r="D372" s="21" t="s">
        <v>688</v>
      </c>
      <c r="E372" s="19" t="s">
        <v>19</v>
      </c>
      <c r="F372" s="19" t="s">
        <v>12</v>
      </c>
      <c r="G372" s="9" t="s">
        <v>82</v>
      </c>
      <c r="H372" s="19">
        <v>41789</v>
      </c>
      <c r="I372" s="19">
        <v>41820</v>
      </c>
      <c r="J372" s="19">
        <v>41878</v>
      </c>
      <c r="K372" s="9" t="s">
        <v>221</v>
      </c>
      <c r="L372" s="9" t="s">
        <v>104</v>
      </c>
      <c r="N372" s="9" t="s">
        <v>689</v>
      </c>
    </row>
    <row r="373" spans="1:14" ht="14.5" customHeight="1" x14ac:dyDescent="0.35">
      <c r="A373" s="9" t="s">
        <v>623</v>
      </c>
      <c r="B373" s="9" t="s">
        <v>657</v>
      </c>
      <c r="C373" s="9" t="s">
        <v>14</v>
      </c>
      <c r="D373" s="21" t="s">
        <v>658</v>
      </c>
      <c r="E373" s="19" t="s">
        <v>17</v>
      </c>
      <c r="F373" s="19" t="s">
        <v>178</v>
      </c>
      <c r="G373" s="9" t="s">
        <v>82</v>
      </c>
      <c r="H373" s="19">
        <v>41788</v>
      </c>
      <c r="I373" s="19">
        <v>41820</v>
      </c>
      <c r="J373" s="19">
        <v>41850</v>
      </c>
      <c r="K373" s="9" t="s">
        <v>82</v>
      </c>
      <c r="L373" s="9" t="s">
        <v>104</v>
      </c>
    </row>
    <row r="374" spans="1:14" ht="14.5" customHeight="1" x14ac:dyDescent="0.35">
      <c r="A374" s="9" t="s">
        <v>519</v>
      </c>
      <c r="B374" s="9" t="s">
        <v>520</v>
      </c>
      <c r="C374" s="9" t="s">
        <v>14</v>
      </c>
      <c r="D374" s="21" t="s">
        <v>555</v>
      </c>
      <c r="E374" s="19" t="s">
        <v>19</v>
      </c>
      <c r="F374" s="19" t="s">
        <v>178</v>
      </c>
      <c r="G374" s="9" t="s">
        <v>82</v>
      </c>
      <c r="H374" s="19">
        <v>41702</v>
      </c>
      <c r="I374" s="19">
        <v>41722</v>
      </c>
      <c r="J374" s="19">
        <v>41724</v>
      </c>
      <c r="K374" s="9" t="s">
        <v>213</v>
      </c>
      <c r="L374" s="9" t="s">
        <v>104</v>
      </c>
    </row>
    <row r="375" spans="1:14" ht="72.5" customHeight="1" x14ac:dyDescent="0.35">
      <c r="A375" s="9" t="s">
        <v>524</v>
      </c>
      <c r="B375" s="9" t="s">
        <v>552</v>
      </c>
      <c r="C375" s="9" t="s">
        <v>553</v>
      </c>
      <c r="D375" s="21" t="s">
        <v>525</v>
      </c>
      <c r="E375" s="19" t="s">
        <v>17</v>
      </c>
      <c r="F375" s="19" t="s">
        <v>178</v>
      </c>
      <c r="G375" s="9" t="s">
        <v>82</v>
      </c>
      <c r="H375" s="19">
        <v>41711</v>
      </c>
      <c r="I375" s="19">
        <v>41722</v>
      </c>
      <c r="J375" s="19">
        <v>41730</v>
      </c>
      <c r="K375" s="9" t="s">
        <v>215</v>
      </c>
      <c r="L375" s="9" t="s">
        <v>104</v>
      </c>
      <c r="M375" s="19">
        <v>41730</v>
      </c>
      <c r="N375" s="9" t="s">
        <v>554</v>
      </c>
    </row>
    <row r="376" spans="1:14" ht="43.5" customHeight="1" x14ac:dyDescent="0.35">
      <c r="A376" s="9" t="s">
        <v>551</v>
      </c>
      <c r="B376" s="9" t="s">
        <v>591</v>
      </c>
      <c r="C376" s="9" t="s">
        <v>32</v>
      </c>
      <c r="D376" s="21" t="s">
        <v>592</v>
      </c>
      <c r="E376" s="19" t="s">
        <v>17</v>
      </c>
      <c r="F376" s="19" t="s">
        <v>178</v>
      </c>
      <c r="G376" s="9" t="s">
        <v>82</v>
      </c>
      <c r="H376" s="19">
        <v>41724</v>
      </c>
      <c r="I376" s="19">
        <v>41754</v>
      </c>
      <c r="J376" s="19">
        <v>41772</v>
      </c>
      <c r="K376" s="9" t="s">
        <v>215</v>
      </c>
      <c r="L376" s="9" t="s">
        <v>104</v>
      </c>
    </row>
    <row r="377" spans="1:14" ht="43.5" customHeight="1" x14ac:dyDescent="0.35">
      <c r="A377" s="9" t="s">
        <v>531</v>
      </c>
      <c r="B377" s="9" t="s">
        <v>568</v>
      </c>
      <c r="C377" s="9" t="s">
        <v>30</v>
      </c>
      <c r="D377" s="21" t="s">
        <v>532</v>
      </c>
      <c r="E377" s="19" t="s">
        <v>19</v>
      </c>
      <c r="F377" s="19" t="s">
        <v>68</v>
      </c>
      <c r="G377" s="9" t="s">
        <v>82</v>
      </c>
      <c r="H377" s="19">
        <v>41719</v>
      </c>
      <c r="I377" s="19">
        <v>41729</v>
      </c>
      <c r="J377" s="19">
        <v>41739</v>
      </c>
      <c r="K377" s="9" t="s">
        <v>213</v>
      </c>
      <c r="L377" s="9" t="s">
        <v>104</v>
      </c>
    </row>
    <row r="378" spans="1:14" ht="29" customHeight="1" x14ac:dyDescent="0.35">
      <c r="A378" s="9" t="s">
        <v>515</v>
      </c>
      <c r="B378" s="9" t="s">
        <v>516</v>
      </c>
      <c r="C378" s="9" t="s">
        <v>517</v>
      </c>
      <c r="D378" s="21" t="s">
        <v>518</v>
      </c>
      <c r="E378" s="19" t="s">
        <v>19</v>
      </c>
      <c r="F378" s="19" t="s">
        <v>178</v>
      </c>
      <c r="G378" s="9" t="s">
        <v>82</v>
      </c>
      <c r="H378" s="19">
        <v>41702</v>
      </c>
      <c r="I378" s="19">
        <v>41732</v>
      </c>
      <c r="J378" s="19">
        <v>41746</v>
      </c>
      <c r="K378" s="9" t="s">
        <v>221</v>
      </c>
      <c r="L378" s="9" t="s">
        <v>104</v>
      </c>
    </row>
    <row r="379" spans="1:14" ht="29" customHeight="1" x14ac:dyDescent="0.35">
      <c r="A379" s="9" t="s">
        <v>548</v>
      </c>
      <c r="B379" s="9" t="s">
        <v>549</v>
      </c>
      <c r="C379" s="9" t="s">
        <v>348</v>
      </c>
      <c r="D379" s="21" t="s">
        <v>550</v>
      </c>
      <c r="E379" s="19" t="s">
        <v>19</v>
      </c>
      <c r="F379" s="19" t="s">
        <v>178</v>
      </c>
      <c r="G379" s="9" t="s">
        <v>82</v>
      </c>
      <c r="H379" s="19">
        <v>41704</v>
      </c>
      <c r="I379" s="19">
        <v>41719</v>
      </c>
      <c r="J379" s="19">
        <v>41731</v>
      </c>
      <c r="K379" s="9" t="s">
        <v>213</v>
      </c>
      <c r="L379" s="9" t="s">
        <v>104</v>
      </c>
    </row>
    <row r="380" spans="1:14" ht="43.5" customHeight="1" x14ac:dyDescent="0.35">
      <c r="A380" s="9" t="s">
        <v>545</v>
      </c>
      <c r="B380" s="9" t="s">
        <v>546</v>
      </c>
      <c r="C380" s="9" t="s">
        <v>547</v>
      </c>
      <c r="D380" s="21" t="s">
        <v>1076</v>
      </c>
      <c r="E380" s="19" t="s">
        <v>3</v>
      </c>
      <c r="F380" s="19" t="s">
        <v>178</v>
      </c>
      <c r="G380" s="9" t="s">
        <v>82</v>
      </c>
      <c r="H380" s="19">
        <v>41724</v>
      </c>
      <c r="I380" s="19">
        <v>41754</v>
      </c>
      <c r="J380" s="19">
        <v>41871</v>
      </c>
      <c r="K380" s="9" t="s">
        <v>221</v>
      </c>
      <c r="L380" s="9" t="s">
        <v>104</v>
      </c>
    </row>
    <row r="381" spans="1:14" ht="14.5" customHeight="1" x14ac:dyDescent="0.35">
      <c r="A381" s="9" t="s">
        <v>855</v>
      </c>
      <c r="B381" s="9" t="s">
        <v>856</v>
      </c>
      <c r="C381" s="9" t="s">
        <v>165</v>
      </c>
      <c r="D381" s="21" t="s">
        <v>857</v>
      </c>
      <c r="E381" s="19" t="s">
        <v>13</v>
      </c>
      <c r="F381" s="19" t="s">
        <v>743</v>
      </c>
      <c r="G381" s="9" t="s">
        <v>82</v>
      </c>
      <c r="I381" s="19"/>
      <c r="J381" s="19">
        <v>42107</v>
      </c>
      <c r="K381" s="9" t="s">
        <v>215</v>
      </c>
      <c r="L381" s="9" t="s">
        <v>104</v>
      </c>
    </row>
    <row r="382" spans="1:14" ht="72.5" customHeight="1" x14ac:dyDescent="0.35">
      <c r="A382" s="9" t="s">
        <v>542</v>
      </c>
      <c r="B382" s="9" t="s">
        <v>543</v>
      </c>
      <c r="C382" s="9" t="s">
        <v>371</v>
      </c>
      <c r="D382" s="21" t="s">
        <v>544</v>
      </c>
      <c r="E382" s="19" t="s">
        <v>13</v>
      </c>
      <c r="F382" s="19" t="s">
        <v>178</v>
      </c>
      <c r="G382" s="9" t="s">
        <v>82</v>
      </c>
      <c r="H382" s="19">
        <v>41730</v>
      </c>
      <c r="I382" s="19">
        <v>41760</v>
      </c>
      <c r="J382" s="19">
        <v>41795</v>
      </c>
      <c r="K382" s="9" t="s">
        <v>629</v>
      </c>
      <c r="L382" s="9" t="s">
        <v>104</v>
      </c>
    </row>
    <row r="383" spans="1:14" ht="43.5" customHeight="1" x14ac:dyDescent="0.35">
      <c r="A383" s="9" t="s">
        <v>608</v>
      </c>
      <c r="B383" s="9" t="s">
        <v>609</v>
      </c>
      <c r="C383" s="9" t="s">
        <v>113</v>
      </c>
      <c r="D383" s="21" t="s">
        <v>610</v>
      </c>
      <c r="E383" s="19" t="s">
        <v>523</v>
      </c>
      <c r="F383" s="19" t="s">
        <v>178</v>
      </c>
      <c r="G383" s="9" t="s">
        <v>82</v>
      </c>
      <c r="H383" s="19">
        <v>41704</v>
      </c>
      <c r="I383" s="19">
        <v>41719</v>
      </c>
      <c r="J383" s="19">
        <v>41778</v>
      </c>
      <c r="K383" s="9" t="s">
        <v>213</v>
      </c>
      <c r="L383" s="9" t="s">
        <v>84</v>
      </c>
      <c r="M383" s="19">
        <v>42559</v>
      </c>
      <c r="N383" s="9" t="s">
        <v>1201</v>
      </c>
    </row>
    <row r="384" spans="1:14" ht="29" customHeight="1" x14ac:dyDescent="0.35">
      <c r="A384" s="9" t="s">
        <v>572</v>
      </c>
      <c r="B384" s="9" t="s">
        <v>573</v>
      </c>
      <c r="C384" s="9" t="s">
        <v>574</v>
      </c>
      <c r="D384" s="21" t="s">
        <v>575</v>
      </c>
      <c r="E384" s="19" t="s">
        <v>523</v>
      </c>
      <c r="F384" s="19" t="s">
        <v>178</v>
      </c>
      <c r="G384" s="9" t="s">
        <v>82</v>
      </c>
      <c r="H384" s="19">
        <v>41704</v>
      </c>
      <c r="I384" s="19">
        <v>41719</v>
      </c>
      <c r="J384" s="19">
        <v>41746</v>
      </c>
      <c r="K384" s="9" t="s">
        <v>213</v>
      </c>
      <c r="L384" s="9" t="s">
        <v>104</v>
      </c>
    </row>
    <row r="385" spans="1:14" ht="29" customHeight="1" x14ac:dyDescent="0.35">
      <c r="A385" s="9" t="s">
        <v>891</v>
      </c>
      <c r="B385" s="9" t="s">
        <v>892</v>
      </c>
      <c r="C385" s="9" t="s">
        <v>14</v>
      </c>
      <c r="D385" s="21" t="s">
        <v>893</v>
      </c>
      <c r="E385" s="19" t="s">
        <v>17</v>
      </c>
      <c r="F385" s="19" t="s">
        <v>178</v>
      </c>
      <c r="G385" s="9" t="s">
        <v>82</v>
      </c>
      <c r="I385" s="19"/>
      <c r="J385" s="19">
        <v>42170</v>
      </c>
      <c r="K385" s="9" t="s">
        <v>82</v>
      </c>
      <c r="L385" s="9" t="s">
        <v>104</v>
      </c>
    </row>
    <row r="386" spans="1:14" ht="58" customHeight="1" x14ac:dyDescent="0.35">
      <c r="A386" s="9" t="s">
        <v>654</v>
      </c>
      <c r="B386" s="9" t="s">
        <v>655</v>
      </c>
      <c r="C386" s="9" t="s">
        <v>250</v>
      </c>
      <c r="D386" s="21" t="s">
        <v>764</v>
      </c>
      <c r="E386" s="19" t="s">
        <v>17</v>
      </c>
      <c r="F386" s="19" t="s">
        <v>12</v>
      </c>
      <c r="G386" s="9" t="s">
        <v>82</v>
      </c>
      <c r="H386" s="19">
        <v>41837</v>
      </c>
      <c r="I386" s="19">
        <v>41869</v>
      </c>
      <c r="J386" s="19">
        <v>41950</v>
      </c>
      <c r="K386" s="9" t="s">
        <v>214</v>
      </c>
      <c r="L386" s="9" t="s">
        <v>104</v>
      </c>
      <c r="N386" s="9" t="s">
        <v>788</v>
      </c>
    </row>
    <row r="387" spans="1:14" ht="14.5" customHeight="1" x14ac:dyDescent="0.35">
      <c r="A387" s="9" t="s">
        <v>418</v>
      </c>
      <c r="B387" s="9" t="s">
        <v>419</v>
      </c>
      <c r="C387" s="9" t="s">
        <v>14</v>
      </c>
      <c r="D387" s="21" t="s">
        <v>512</v>
      </c>
      <c r="E387" s="19" t="s">
        <v>17</v>
      </c>
      <c r="F387" s="19" t="s">
        <v>178</v>
      </c>
      <c r="G387" s="9" t="s">
        <v>82</v>
      </c>
      <c r="I387" s="19"/>
      <c r="J387" s="19">
        <v>41628</v>
      </c>
      <c r="K387" s="9" t="s">
        <v>82</v>
      </c>
      <c r="L387" s="9" t="s">
        <v>104</v>
      </c>
    </row>
    <row r="388" spans="1:14" ht="29" customHeight="1" x14ac:dyDescent="0.35">
      <c r="A388" s="9" t="s">
        <v>569</v>
      </c>
      <c r="B388" s="9" t="s">
        <v>570</v>
      </c>
      <c r="C388" s="9" t="s">
        <v>30</v>
      </c>
      <c r="D388" s="21" t="s">
        <v>571</v>
      </c>
      <c r="E388" s="19" t="s">
        <v>13</v>
      </c>
      <c r="F388" s="19" t="s">
        <v>178</v>
      </c>
      <c r="G388" s="9" t="s">
        <v>82</v>
      </c>
      <c r="H388" s="19">
        <v>41746</v>
      </c>
      <c r="I388" s="19">
        <v>41778</v>
      </c>
      <c r="J388" s="19">
        <v>41788</v>
      </c>
      <c r="K388" s="9" t="s">
        <v>213</v>
      </c>
      <c r="L388" s="9" t="s">
        <v>104</v>
      </c>
    </row>
    <row r="389" spans="1:14" ht="43.5" customHeight="1" x14ac:dyDescent="0.35">
      <c r="A389" s="9" t="s">
        <v>446</v>
      </c>
      <c r="B389" s="9" t="s">
        <v>447</v>
      </c>
      <c r="C389" s="9" t="s">
        <v>371</v>
      </c>
      <c r="D389" s="21" t="s">
        <v>448</v>
      </c>
      <c r="E389" s="19" t="s">
        <v>13</v>
      </c>
      <c r="F389" s="19" t="s">
        <v>178</v>
      </c>
      <c r="G389" s="9" t="s">
        <v>82</v>
      </c>
      <c r="H389" s="19">
        <v>41653</v>
      </c>
      <c r="I389" s="19">
        <v>41683</v>
      </c>
      <c r="J389" s="19">
        <v>41788</v>
      </c>
      <c r="K389" s="9" t="s">
        <v>221</v>
      </c>
      <c r="L389" s="9" t="s">
        <v>104</v>
      </c>
    </row>
    <row r="390" spans="1:14" ht="43.5" customHeight="1" x14ac:dyDescent="0.35">
      <c r="A390" s="9" t="s">
        <v>770</v>
      </c>
      <c r="B390" s="9" t="s">
        <v>771</v>
      </c>
      <c r="C390" s="9" t="s">
        <v>772</v>
      </c>
      <c r="D390" s="21" t="s">
        <v>773</v>
      </c>
      <c r="E390" s="19" t="s">
        <v>36</v>
      </c>
      <c r="F390" s="19" t="s">
        <v>774</v>
      </c>
      <c r="G390" s="9" t="s">
        <v>82</v>
      </c>
      <c r="I390" s="19"/>
      <c r="J390" s="19">
        <v>41956</v>
      </c>
      <c r="K390" s="9" t="s">
        <v>82</v>
      </c>
      <c r="L390" s="9" t="s">
        <v>104</v>
      </c>
    </row>
    <row r="391" spans="1:14" ht="87" customHeight="1" x14ac:dyDescent="0.35">
      <c r="A391" s="9" t="s">
        <v>403</v>
      </c>
      <c r="B391" s="9" t="s">
        <v>404</v>
      </c>
      <c r="C391" s="9" t="s">
        <v>30</v>
      </c>
      <c r="D391" s="21" t="s">
        <v>405</v>
      </c>
      <c r="E391" s="19" t="s">
        <v>19</v>
      </c>
      <c r="F391" s="19" t="s">
        <v>68</v>
      </c>
      <c r="G391" s="9" t="s">
        <v>82</v>
      </c>
      <c r="H391" s="19">
        <v>41605</v>
      </c>
      <c r="I391" s="19"/>
      <c r="J391" s="19">
        <v>41628</v>
      </c>
      <c r="K391" s="9" t="s">
        <v>213</v>
      </c>
      <c r="L391" s="9" t="s">
        <v>104</v>
      </c>
    </row>
    <row r="392" spans="1:14" ht="29" customHeight="1" x14ac:dyDescent="0.35">
      <c r="A392" s="9" t="s">
        <v>1138</v>
      </c>
      <c r="B392" s="9" t="s">
        <v>1139</v>
      </c>
      <c r="C392" s="9" t="s">
        <v>165</v>
      </c>
      <c r="D392" s="21" t="s">
        <v>1267</v>
      </c>
      <c r="E392" s="19" t="s">
        <v>13</v>
      </c>
      <c r="F392" s="19" t="s">
        <v>7</v>
      </c>
      <c r="G392" s="9" t="s">
        <v>82</v>
      </c>
      <c r="H392" s="19">
        <v>42500</v>
      </c>
      <c r="I392" s="19">
        <v>42515</v>
      </c>
      <c r="J392" s="19">
        <v>42731</v>
      </c>
      <c r="K392" s="9" t="s">
        <v>242</v>
      </c>
      <c r="L392" s="9" t="s">
        <v>84</v>
      </c>
      <c r="M392" s="19">
        <v>43522</v>
      </c>
      <c r="N392" s="9" t="s">
        <v>4012</v>
      </c>
    </row>
    <row r="393" spans="1:14" ht="72.5" customHeight="1" x14ac:dyDescent="0.35">
      <c r="A393" s="9" t="s">
        <v>400</v>
      </c>
      <c r="B393" s="9" t="s">
        <v>451</v>
      </c>
      <c r="C393" s="9" t="s">
        <v>401</v>
      </c>
      <c r="D393" s="21" t="s">
        <v>452</v>
      </c>
      <c r="E393" s="19" t="s">
        <v>840</v>
      </c>
      <c r="F393" s="19" t="s">
        <v>402</v>
      </c>
      <c r="G393" s="9" t="s">
        <v>82</v>
      </c>
      <c r="H393" s="19">
        <v>41603</v>
      </c>
      <c r="I393" s="19"/>
      <c r="J393" s="19">
        <v>41667</v>
      </c>
      <c r="K393" s="9" t="s">
        <v>221</v>
      </c>
      <c r="L393" s="9" t="s">
        <v>104</v>
      </c>
    </row>
    <row r="394" spans="1:14" ht="43.5" customHeight="1" x14ac:dyDescent="0.35">
      <c r="A394" s="9" t="s">
        <v>386</v>
      </c>
      <c r="B394" s="9" t="s">
        <v>387</v>
      </c>
      <c r="C394" s="9" t="s">
        <v>408</v>
      </c>
      <c r="D394" s="21" t="s">
        <v>409</v>
      </c>
      <c r="E394" s="19" t="s">
        <v>17</v>
      </c>
      <c r="F394" s="19" t="s">
        <v>178</v>
      </c>
      <c r="G394" s="9" t="s">
        <v>82</v>
      </c>
      <c r="H394" s="19">
        <v>41550</v>
      </c>
      <c r="I394" s="19">
        <v>41582</v>
      </c>
      <c r="J394" s="19">
        <v>41620</v>
      </c>
      <c r="K394" s="9" t="s">
        <v>215</v>
      </c>
      <c r="L394" s="9" t="s">
        <v>104</v>
      </c>
    </row>
    <row r="395" spans="1:14" ht="43.5" customHeight="1" x14ac:dyDescent="0.35">
      <c r="A395" s="9" t="s">
        <v>620</v>
      </c>
      <c r="B395" s="9" t="s">
        <v>621</v>
      </c>
      <c r="C395" s="9" t="s">
        <v>622</v>
      </c>
      <c r="D395" s="21" t="s">
        <v>715</v>
      </c>
      <c r="E395" s="19" t="s">
        <v>19</v>
      </c>
      <c r="F395" s="19" t="s">
        <v>178</v>
      </c>
      <c r="G395" s="9" t="s">
        <v>82</v>
      </c>
      <c r="H395" s="19">
        <v>41788</v>
      </c>
      <c r="I395" s="19">
        <v>41820</v>
      </c>
      <c r="J395" s="19">
        <v>41913</v>
      </c>
      <c r="K395" s="9" t="s">
        <v>222</v>
      </c>
      <c r="L395" s="9" t="s">
        <v>104</v>
      </c>
    </row>
    <row r="396" spans="1:14" ht="29" customHeight="1" x14ac:dyDescent="0.35">
      <c r="A396" s="9" t="s">
        <v>441</v>
      </c>
      <c r="B396" s="9" t="s">
        <v>633</v>
      </c>
      <c r="C396" s="9" t="s">
        <v>161</v>
      </c>
      <c r="D396" s="21" t="s">
        <v>442</v>
      </c>
      <c r="E396" s="19" t="s">
        <v>19</v>
      </c>
      <c r="F396" s="19" t="s">
        <v>178</v>
      </c>
      <c r="G396" s="9" t="s">
        <v>82</v>
      </c>
      <c r="H396" s="19">
        <v>41646</v>
      </c>
      <c r="I396" s="19">
        <v>41676</v>
      </c>
      <c r="J396" s="19">
        <v>41802</v>
      </c>
      <c r="K396" s="9" t="s">
        <v>221</v>
      </c>
      <c r="L396" s="9" t="s">
        <v>104</v>
      </c>
    </row>
    <row r="397" spans="1:14" ht="29" customHeight="1" x14ac:dyDescent="0.35">
      <c r="A397" s="9" t="s">
        <v>529</v>
      </c>
      <c r="B397" s="9" t="s">
        <v>631</v>
      </c>
      <c r="C397" s="9" t="s">
        <v>14</v>
      </c>
      <c r="D397" s="21" t="s">
        <v>632</v>
      </c>
      <c r="E397" s="19" t="s">
        <v>19</v>
      </c>
      <c r="F397" s="19" t="s">
        <v>530</v>
      </c>
      <c r="G397" s="9" t="s">
        <v>82</v>
      </c>
      <c r="H397" s="19">
        <v>41718</v>
      </c>
      <c r="I397" s="19">
        <v>41750</v>
      </c>
      <c r="J397" s="19">
        <v>41808</v>
      </c>
      <c r="K397" s="9" t="s">
        <v>222</v>
      </c>
      <c r="L397" s="9" t="s">
        <v>104</v>
      </c>
    </row>
    <row r="398" spans="1:14" ht="29" customHeight="1" x14ac:dyDescent="0.35">
      <c r="A398" s="9" t="s">
        <v>385</v>
      </c>
      <c r="B398" s="9" t="s">
        <v>861</v>
      </c>
      <c r="C398" s="9" t="s">
        <v>30</v>
      </c>
      <c r="D398" s="21" t="s">
        <v>862</v>
      </c>
      <c r="E398" s="19" t="s">
        <v>36</v>
      </c>
      <c r="F398" s="19" t="s">
        <v>178</v>
      </c>
      <c r="G398" s="9" t="s">
        <v>82</v>
      </c>
      <c r="H398" s="19">
        <v>41554</v>
      </c>
      <c r="I398" s="19">
        <v>41585</v>
      </c>
      <c r="J398" s="19">
        <v>42116</v>
      </c>
      <c r="K398" s="9" t="s">
        <v>213</v>
      </c>
      <c r="L398" s="9" t="s">
        <v>104</v>
      </c>
    </row>
    <row r="399" spans="1:14" ht="14.5" customHeight="1" x14ac:dyDescent="0.35">
      <c r="A399" s="9" t="s">
        <v>926</v>
      </c>
      <c r="B399" s="9" t="s">
        <v>927</v>
      </c>
      <c r="C399" s="9" t="s">
        <v>928</v>
      </c>
      <c r="D399" s="21" t="s">
        <v>929</v>
      </c>
      <c r="E399" s="19" t="s">
        <v>13</v>
      </c>
      <c r="F399" s="19" t="s">
        <v>930</v>
      </c>
      <c r="G399" s="9" t="s">
        <v>82</v>
      </c>
      <c r="H399" s="19">
        <v>42200</v>
      </c>
      <c r="I399" s="19">
        <v>42247</v>
      </c>
      <c r="J399" s="19">
        <v>42333</v>
      </c>
      <c r="K399" s="9" t="s">
        <v>384</v>
      </c>
      <c r="L399" s="9" t="s">
        <v>104</v>
      </c>
    </row>
    <row r="400" spans="1:14" ht="72.5" customHeight="1" x14ac:dyDescent="0.35">
      <c r="A400" s="9" t="s">
        <v>349</v>
      </c>
      <c r="B400" s="9" t="s">
        <v>350</v>
      </c>
      <c r="C400" s="9" t="s">
        <v>14</v>
      </c>
      <c r="D400" s="21" t="s">
        <v>511</v>
      </c>
      <c r="E400" s="19" t="s">
        <v>19</v>
      </c>
      <c r="F400" s="19" t="s">
        <v>178</v>
      </c>
      <c r="G400" s="9" t="s">
        <v>82</v>
      </c>
      <c r="I400" s="19"/>
      <c r="J400" s="19">
        <v>41452</v>
      </c>
      <c r="K400" s="9" t="s">
        <v>82</v>
      </c>
      <c r="L400" s="9" t="s">
        <v>104</v>
      </c>
    </row>
    <row r="401" spans="1:14" ht="29" customHeight="1" x14ac:dyDescent="0.35">
      <c r="A401" s="9" t="s">
        <v>361</v>
      </c>
      <c r="B401" s="9" t="s">
        <v>389</v>
      </c>
      <c r="C401" s="9" t="s">
        <v>161</v>
      </c>
      <c r="D401" s="21" t="s">
        <v>390</v>
      </c>
      <c r="E401" s="19" t="s">
        <v>19</v>
      </c>
      <c r="F401" s="19" t="s">
        <v>743</v>
      </c>
      <c r="G401" s="9" t="s">
        <v>82</v>
      </c>
      <c r="H401" s="19">
        <v>41494</v>
      </c>
      <c r="I401" s="19">
        <v>41526</v>
      </c>
      <c r="J401" s="19">
        <v>41564</v>
      </c>
      <c r="K401" s="9" t="s">
        <v>213</v>
      </c>
      <c r="L401" s="9" t="s">
        <v>104</v>
      </c>
    </row>
    <row r="402" spans="1:14" ht="29" customHeight="1" x14ac:dyDescent="0.35">
      <c r="A402" s="9" t="s">
        <v>341</v>
      </c>
      <c r="B402" s="9" t="s">
        <v>342</v>
      </c>
      <c r="C402" s="9" t="s">
        <v>161</v>
      </c>
      <c r="D402" s="21" t="s">
        <v>510</v>
      </c>
      <c r="E402" s="19" t="s">
        <v>19</v>
      </c>
      <c r="F402" s="19" t="s">
        <v>178</v>
      </c>
      <c r="G402" s="9" t="s">
        <v>82</v>
      </c>
      <c r="I402" s="19"/>
      <c r="J402" s="19">
        <v>41446</v>
      </c>
      <c r="K402" s="9" t="s">
        <v>82</v>
      </c>
      <c r="L402" s="9" t="s">
        <v>104</v>
      </c>
    </row>
    <row r="403" spans="1:14" ht="29" customHeight="1" x14ac:dyDescent="0.35">
      <c r="A403" s="9" t="s">
        <v>352</v>
      </c>
      <c r="B403" s="9" t="s">
        <v>353</v>
      </c>
      <c r="C403" s="9" t="s">
        <v>354</v>
      </c>
      <c r="D403" s="21" t="s">
        <v>509</v>
      </c>
      <c r="E403" s="19" t="s">
        <v>17</v>
      </c>
      <c r="F403" s="19" t="s">
        <v>178</v>
      </c>
      <c r="G403" s="9" t="s">
        <v>82</v>
      </c>
      <c r="I403" s="19"/>
      <c r="J403" s="19">
        <v>41458</v>
      </c>
      <c r="K403" s="9" t="s">
        <v>82</v>
      </c>
      <c r="L403" s="9" t="s">
        <v>104</v>
      </c>
    </row>
    <row r="404" spans="1:14" ht="29" customHeight="1" x14ac:dyDescent="0.35">
      <c r="A404" s="9" t="s">
        <v>351</v>
      </c>
      <c r="B404" s="9" t="s">
        <v>449</v>
      </c>
      <c r="C404" s="9" t="s">
        <v>450</v>
      </c>
      <c r="D404" s="21" t="s">
        <v>1075</v>
      </c>
      <c r="E404" s="19" t="s">
        <v>317</v>
      </c>
      <c r="F404" s="19" t="s">
        <v>178</v>
      </c>
      <c r="G404" s="9" t="s">
        <v>82</v>
      </c>
      <c r="H404" s="19">
        <v>41456</v>
      </c>
      <c r="I404" s="19">
        <v>41494</v>
      </c>
      <c r="J404" s="19">
        <v>41656</v>
      </c>
      <c r="K404" s="9" t="s">
        <v>215</v>
      </c>
      <c r="L404" s="9" t="s">
        <v>104</v>
      </c>
    </row>
    <row r="405" spans="1:14" ht="29" customHeight="1" x14ac:dyDescent="0.35">
      <c r="A405" s="9" t="s">
        <v>366</v>
      </c>
      <c r="B405" s="9" t="s">
        <v>406</v>
      </c>
      <c r="C405" s="9" t="s">
        <v>367</v>
      </c>
      <c r="D405" s="21" t="s">
        <v>407</v>
      </c>
      <c r="E405" s="19" t="s">
        <v>523</v>
      </c>
      <c r="F405" s="19" t="s">
        <v>178</v>
      </c>
      <c r="G405" s="9" t="s">
        <v>82</v>
      </c>
      <c r="H405" s="19">
        <v>41499</v>
      </c>
      <c r="I405" s="19">
        <v>41530</v>
      </c>
      <c r="J405" s="19">
        <v>41619</v>
      </c>
      <c r="K405" s="9" t="s">
        <v>213</v>
      </c>
      <c r="L405" s="9" t="s">
        <v>104</v>
      </c>
    </row>
    <row r="406" spans="1:14" ht="29" customHeight="1" x14ac:dyDescent="0.35">
      <c r="A406" s="9" t="s">
        <v>380</v>
      </c>
      <c r="B406" s="9" t="s">
        <v>381</v>
      </c>
      <c r="C406" s="9" t="s">
        <v>382</v>
      </c>
      <c r="D406" s="21" t="s">
        <v>600</v>
      </c>
      <c r="E406" s="19" t="s">
        <v>17</v>
      </c>
      <c r="F406" s="19" t="s">
        <v>178</v>
      </c>
      <c r="G406" s="9" t="s">
        <v>82</v>
      </c>
      <c r="H406" s="19">
        <v>41544</v>
      </c>
      <c r="I406" s="19">
        <v>41575</v>
      </c>
      <c r="J406" s="19">
        <v>41663</v>
      </c>
      <c r="K406" s="9" t="s">
        <v>221</v>
      </c>
      <c r="L406" s="9" t="s">
        <v>104</v>
      </c>
    </row>
    <row r="407" spans="1:14" ht="58" customHeight="1" x14ac:dyDescent="0.35">
      <c r="A407" s="9" t="s">
        <v>320</v>
      </c>
      <c r="B407" s="9" t="s">
        <v>321</v>
      </c>
      <c r="C407" s="9" t="s">
        <v>322</v>
      </c>
      <c r="D407" s="21" t="s">
        <v>323</v>
      </c>
      <c r="E407" s="19" t="s">
        <v>317</v>
      </c>
      <c r="F407" s="19" t="s">
        <v>12</v>
      </c>
      <c r="G407" s="9" t="s">
        <v>82</v>
      </c>
      <c r="H407" s="19">
        <v>41407</v>
      </c>
      <c r="I407" s="19">
        <v>41437</v>
      </c>
      <c r="J407" s="19">
        <v>41464</v>
      </c>
      <c r="K407" s="9" t="s">
        <v>213</v>
      </c>
      <c r="L407" s="9" t="s">
        <v>104</v>
      </c>
    </row>
    <row r="408" spans="1:14" ht="58" customHeight="1" x14ac:dyDescent="0.35">
      <c r="A408" s="9" t="s">
        <v>438</v>
      </c>
      <c r="B408" s="9" t="s">
        <v>537</v>
      </c>
      <c r="C408" s="9" t="s">
        <v>439</v>
      </c>
      <c r="D408" s="21" t="s">
        <v>440</v>
      </c>
      <c r="E408" s="19" t="s">
        <v>17</v>
      </c>
      <c r="F408" s="19" t="s">
        <v>178</v>
      </c>
      <c r="G408" s="9" t="s">
        <v>82</v>
      </c>
      <c r="H408" s="19">
        <v>41646</v>
      </c>
      <c r="I408" s="19">
        <v>41676</v>
      </c>
      <c r="J408" s="19">
        <v>41724</v>
      </c>
      <c r="K408" s="9" t="s">
        <v>221</v>
      </c>
      <c r="L408" s="9" t="s">
        <v>104</v>
      </c>
      <c r="N408" s="9" t="s">
        <v>538</v>
      </c>
    </row>
    <row r="409" spans="1:14" ht="72.5" customHeight="1" x14ac:dyDescent="0.35">
      <c r="A409" s="9" t="s">
        <v>306</v>
      </c>
      <c r="B409" s="9" t="s">
        <v>700</v>
      </c>
      <c r="C409" s="9" t="s">
        <v>161</v>
      </c>
      <c r="D409" s="21" t="s">
        <v>701</v>
      </c>
      <c r="E409" s="19" t="s">
        <v>19</v>
      </c>
      <c r="F409" s="19" t="s">
        <v>178</v>
      </c>
      <c r="G409" s="9" t="s">
        <v>307</v>
      </c>
      <c r="H409" s="19">
        <v>40928</v>
      </c>
      <c r="I409" s="19">
        <v>41435</v>
      </c>
      <c r="J409" s="19">
        <v>41894</v>
      </c>
      <c r="K409" s="9" t="s">
        <v>215</v>
      </c>
      <c r="L409" s="9" t="s">
        <v>104</v>
      </c>
      <c r="N409" s="9" t="s">
        <v>308</v>
      </c>
    </row>
    <row r="410" spans="1:14" ht="43.5" customHeight="1" x14ac:dyDescent="0.35">
      <c r="A410" s="9" t="s">
        <v>318</v>
      </c>
      <c r="B410" s="9" t="s">
        <v>319</v>
      </c>
      <c r="C410" s="9" t="s">
        <v>32</v>
      </c>
      <c r="D410" s="21" t="s">
        <v>358</v>
      </c>
      <c r="E410" s="19" t="s">
        <v>17</v>
      </c>
      <c r="F410" s="19" t="s">
        <v>178</v>
      </c>
      <c r="G410" s="9" t="s">
        <v>82</v>
      </c>
      <c r="H410" s="19">
        <v>41404</v>
      </c>
      <c r="I410" s="19">
        <v>41435</v>
      </c>
      <c r="J410" s="19">
        <v>41487</v>
      </c>
      <c r="K410" s="9" t="s">
        <v>215</v>
      </c>
      <c r="L410" s="9" t="s">
        <v>104</v>
      </c>
    </row>
    <row r="411" spans="1:14" ht="43.5" customHeight="1" x14ac:dyDescent="0.35">
      <c r="A411" s="9" t="s">
        <v>750</v>
      </c>
      <c r="B411" s="9" t="s">
        <v>751</v>
      </c>
      <c r="C411" s="9" t="s">
        <v>752</v>
      </c>
      <c r="D411" s="21" t="s">
        <v>753</v>
      </c>
      <c r="E411" s="19" t="s">
        <v>13</v>
      </c>
      <c r="F411" s="19" t="s">
        <v>299</v>
      </c>
      <c r="G411" s="9" t="s">
        <v>82</v>
      </c>
      <c r="I411" s="19"/>
      <c r="J411" s="19">
        <v>41935</v>
      </c>
      <c r="K411" s="9" t="s">
        <v>736</v>
      </c>
      <c r="L411" s="9" t="s">
        <v>104</v>
      </c>
      <c r="M411" s="19">
        <v>41935</v>
      </c>
      <c r="N411" s="9" t="s">
        <v>745</v>
      </c>
    </row>
    <row r="412" spans="1:14" ht="43.5" customHeight="1" x14ac:dyDescent="0.35">
      <c r="A412" s="9" t="s">
        <v>692</v>
      </c>
      <c r="B412" s="9" t="s">
        <v>693</v>
      </c>
      <c r="C412" s="9" t="s">
        <v>694</v>
      </c>
      <c r="D412" s="21" t="s">
        <v>735</v>
      </c>
      <c r="E412" s="19" t="s">
        <v>13</v>
      </c>
      <c r="F412" s="19" t="s">
        <v>299</v>
      </c>
      <c r="G412" s="9" t="s">
        <v>82</v>
      </c>
      <c r="H412" s="19">
        <v>41885</v>
      </c>
      <c r="I412" s="19">
        <v>41915</v>
      </c>
      <c r="J412" s="19">
        <v>41933</v>
      </c>
      <c r="K412" s="9" t="s">
        <v>838</v>
      </c>
      <c r="L412" s="9" t="s">
        <v>343</v>
      </c>
      <c r="M412" s="19">
        <v>41935</v>
      </c>
      <c r="N412" s="9" t="s">
        <v>745</v>
      </c>
    </row>
    <row r="413" spans="1:14" ht="29" customHeight="1" x14ac:dyDescent="0.35">
      <c r="A413" s="9" t="s">
        <v>339</v>
      </c>
      <c r="B413" s="9" t="s">
        <v>383</v>
      </c>
      <c r="C413" s="9" t="s">
        <v>263</v>
      </c>
      <c r="D413" s="21" t="s">
        <v>1067</v>
      </c>
      <c r="E413" s="19" t="s">
        <v>13</v>
      </c>
      <c r="F413" s="19" t="s">
        <v>299</v>
      </c>
      <c r="G413" s="9" t="s">
        <v>82</v>
      </c>
      <c r="H413" s="19">
        <v>41449</v>
      </c>
      <c r="I413" s="19">
        <v>41479</v>
      </c>
      <c r="J413" s="19">
        <v>41550</v>
      </c>
      <c r="K413" s="9" t="s">
        <v>384</v>
      </c>
      <c r="L413" s="9" t="s">
        <v>104</v>
      </c>
    </row>
    <row r="414" spans="1:14" ht="29" customHeight="1" x14ac:dyDescent="0.35">
      <c r="A414" s="9" t="s">
        <v>379</v>
      </c>
      <c r="B414" s="9" t="s">
        <v>397</v>
      </c>
      <c r="C414" s="9" t="s">
        <v>15</v>
      </c>
      <c r="D414" s="21" t="s">
        <v>398</v>
      </c>
      <c r="E414" s="19" t="s">
        <v>13</v>
      </c>
      <c r="F414" s="19" t="s">
        <v>127</v>
      </c>
      <c r="G414" s="9" t="s">
        <v>82</v>
      </c>
      <c r="H414" s="19">
        <v>41541</v>
      </c>
      <c r="I414" s="19">
        <v>41571</v>
      </c>
      <c r="J414" s="19">
        <v>41598</v>
      </c>
      <c r="K414" s="9" t="s">
        <v>215</v>
      </c>
      <c r="L414" s="9" t="s">
        <v>104</v>
      </c>
    </row>
    <row r="415" spans="1:14" ht="29" customHeight="1" x14ac:dyDescent="0.35">
      <c r="A415" s="9" t="s">
        <v>4118</v>
      </c>
      <c r="B415" s="9" t="s">
        <v>4033</v>
      </c>
      <c r="C415" s="9" t="s">
        <v>4119</v>
      </c>
      <c r="D415" s="21" t="s">
        <v>4120</v>
      </c>
      <c r="E415" s="19" t="s">
        <v>4016</v>
      </c>
      <c r="F415" s="19"/>
      <c r="G415" s="9" t="s">
        <v>82</v>
      </c>
      <c r="I415" s="19"/>
      <c r="J415" s="19">
        <v>43714</v>
      </c>
      <c r="K415" s="9" t="s">
        <v>4027</v>
      </c>
      <c r="L415" s="9" t="s">
        <v>104</v>
      </c>
      <c r="M415" s="19">
        <v>43714</v>
      </c>
      <c r="N415" s="9" t="s">
        <v>4121</v>
      </c>
    </row>
    <row r="416" spans="1:14" ht="43.5" customHeight="1" x14ac:dyDescent="0.35">
      <c r="A416" s="9" t="s">
        <v>3971</v>
      </c>
      <c r="B416" s="9" t="s">
        <v>4033</v>
      </c>
      <c r="C416" s="9" t="s">
        <v>371</v>
      </c>
      <c r="D416" s="21" t="s">
        <v>4034</v>
      </c>
      <c r="E416" s="19" t="s">
        <v>878</v>
      </c>
      <c r="F416" s="19" t="s">
        <v>3876</v>
      </c>
      <c r="G416" s="9" t="s">
        <v>82</v>
      </c>
      <c r="H416" s="19">
        <v>43441</v>
      </c>
      <c r="I416" s="19">
        <v>43472</v>
      </c>
      <c r="J416" s="19">
        <v>43545</v>
      </c>
      <c r="K416" s="9" t="s">
        <v>4027</v>
      </c>
      <c r="L416" s="9" t="s">
        <v>343</v>
      </c>
      <c r="M416" s="19">
        <v>43714</v>
      </c>
      <c r="N416" s="9" t="s">
        <v>4121</v>
      </c>
    </row>
    <row r="417" spans="1:14" ht="87" customHeight="1" x14ac:dyDescent="0.35">
      <c r="A417" s="9" t="s">
        <v>877</v>
      </c>
      <c r="B417" s="9" t="s">
        <v>909</v>
      </c>
      <c r="C417" s="9" t="s">
        <v>371</v>
      </c>
      <c r="D417" s="21" t="s">
        <v>910</v>
      </c>
      <c r="E417" s="19" t="s">
        <v>878</v>
      </c>
      <c r="F417" s="19" t="s">
        <v>178</v>
      </c>
      <c r="G417" s="9" t="s">
        <v>82</v>
      </c>
      <c r="H417" s="19">
        <v>42107</v>
      </c>
      <c r="I417" s="19">
        <v>42137</v>
      </c>
      <c r="J417" s="19">
        <v>42185</v>
      </c>
      <c r="K417" s="9" t="s">
        <v>82</v>
      </c>
      <c r="L417" s="9" t="s">
        <v>104</v>
      </c>
    </row>
    <row r="418" spans="1:14" ht="29" customHeight="1" x14ac:dyDescent="0.35">
      <c r="A418" s="9" t="s">
        <v>370</v>
      </c>
      <c r="B418" s="9" t="s">
        <v>443</v>
      </c>
      <c r="C418" s="9" t="s">
        <v>444</v>
      </c>
      <c r="D418" s="21" t="s">
        <v>445</v>
      </c>
      <c r="E418" s="19" t="s">
        <v>13</v>
      </c>
      <c r="F418" s="19" t="s">
        <v>178</v>
      </c>
      <c r="G418" s="9" t="s">
        <v>82</v>
      </c>
      <c r="H418" s="19">
        <v>41499</v>
      </c>
      <c r="I418" s="19">
        <v>41529</v>
      </c>
      <c r="J418" s="19">
        <v>41648</v>
      </c>
      <c r="K418" s="9" t="s">
        <v>214</v>
      </c>
      <c r="L418" s="9" t="s">
        <v>104</v>
      </c>
    </row>
    <row r="419" spans="1:14" ht="29" customHeight="1" x14ac:dyDescent="0.35">
      <c r="A419" s="9" t="s">
        <v>293</v>
      </c>
      <c r="B419" s="9" t="s">
        <v>327</v>
      </c>
      <c r="C419" s="9" t="s">
        <v>15</v>
      </c>
      <c r="D419" s="21" t="s">
        <v>514</v>
      </c>
      <c r="E419" s="19" t="s">
        <v>13</v>
      </c>
      <c r="F419" s="19" t="s">
        <v>12</v>
      </c>
      <c r="G419" s="9" t="s">
        <v>82</v>
      </c>
      <c r="H419" s="19">
        <v>41372</v>
      </c>
      <c r="I419" s="19">
        <v>41397</v>
      </c>
      <c r="J419" s="19">
        <v>41410</v>
      </c>
      <c r="K419" s="9" t="s">
        <v>214</v>
      </c>
      <c r="L419" s="9" t="s">
        <v>104</v>
      </c>
    </row>
    <row r="420" spans="1:14" ht="14.5" customHeight="1" x14ac:dyDescent="0.35">
      <c r="A420" s="9" t="s">
        <v>288</v>
      </c>
      <c r="B420" s="9" t="s">
        <v>289</v>
      </c>
      <c r="C420" s="9" t="s">
        <v>165</v>
      </c>
      <c r="D420" s="21" t="s">
        <v>290</v>
      </c>
      <c r="E420" s="19" t="s">
        <v>13</v>
      </c>
      <c r="F420" s="19" t="s">
        <v>178</v>
      </c>
      <c r="G420" s="9" t="s">
        <v>82</v>
      </c>
      <c r="H420" s="19">
        <v>41362</v>
      </c>
      <c r="I420" s="19">
        <v>41393</v>
      </c>
      <c r="J420" s="19">
        <v>41417</v>
      </c>
      <c r="K420" s="9" t="s">
        <v>213</v>
      </c>
      <c r="L420" s="9" t="s">
        <v>104</v>
      </c>
    </row>
    <row r="421" spans="1:14" ht="87" customHeight="1" x14ac:dyDescent="0.35">
      <c r="A421" s="9" t="s">
        <v>296</v>
      </c>
      <c r="B421" s="9" t="s">
        <v>297</v>
      </c>
      <c r="C421" s="9" t="s">
        <v>15</v>
      </c>
      <c r="D421" s="21" t="s">
        <v>298</v>
      </c>
      <c r="E421" s="19" t="s">
        <v>13</v>
      </c>
      <c r="F421" s="19" t="s">
        <v>299</v>
      </c>
      <c r="G421" s="9" t="s">
        <v>82</v>
      </c>
      <c r="H421" s="19">
        <v>41382</v>
      </c>
      <c r="I421" s="19">
        <v>41407</v>
      </c>
      <c r="J421" s="19">
        <v>41444</v>
      </c>
      <c r="K421" s="9" t="s">
        <v>221</v>
      </c>
      <c r="L421" s="9" t="s">
        <v>104</v>
      </c>
    </row>
    <row r="422" spans="1:14" ht="29" customHeight="1" x14ac:dyDescent="0.35">
      <c r="A422" s="9" t="s">
        <v>410</v>
      </c>
      <c r="B422" s="9" t="s">
        <v>411</v>
      </c>
      <c r="C422" s="9" t="s">
        <v>1</v>
      </c>
      <c r="D422" s="21" t="s">
        <v>508</v>
      </c>
      <c r="E422" s="19" t="s">
        <v>523</v>
      </c>
      <c r="F422" s="19" t="s">
        <v>178</v>
      </c>
      <c r="G422" s="9" t="s">
        <v>82</v>
      </c>
      <c r="I422" s="19"/>
      <c r="J422" s="19">
        <v>41619</v>
      </c>
      <c r="K422" s="9" t="s">
        <v>213</v>
      </c>
      <c r="L422" s="9" t="s">
        <v>104</v>
      </c>
    </row>
    <row r="423" spans="1:14" ht="58" customHeight="1" x14ac:dyDescent="0.35">
      <c r="A423" s="9" t="s">
        <v>466</v>
      </c>
      <c r="B423" s="9" t="s">
        <v>411</v>
      </c>
      <c r="C423" s="9" t="s">
        <v>1</v>
      </c>
      <c r="D423" s="21" t="s">
        <v>507</v>
      </c>
      <c r="E423" s="19" t="s">
        <v>523</v>
      </c>
      <c r="F423" s="19" t="s">
        <v>178</v>
      </c>
      <c r="G423" s="9" t="s">
        <v>82</v>
      </c>
      <c r="I423" s="19"/>
      <c r="J423" s="19">
        <v>41499</v>
      </c>
      <c r="K423" s="9" t="s">
        <v>82</v>
      </c>
      <c r="L423" s="9" t="s">
        <v>104</v>
      </c>
    </row>
    <row r="424" spans="1:14" ht="29" customHeight="1" x14ac:dyDescent="0.35">
      <c r="A424" s="9" t="s">
        <v>285</v>
      </c>
      <c r="B424" s="9" t="s">
        <v>286</v>
      </c>
      <c r="C424" s="9" t="s">
        <v>1</v>
      </c>
      <c r="D424" s="21" t="s">
        <v>287</v>
      </c>
      <c r="E424" s="19" t="s">
        <v>523</v>
      </c>
      <c r="F424" s="19" t="s">
        <v>178</v>
      </c>
      <c r="G424" s="9" t="s">
        <v>82</v>
      </c>
      <c r="H424" s="19">
        <v>41367</v>
      </c>
      <c r="I424" s="19">
        <v>41397</v>
      </c>
      <c r="J424" s="19">
        <v>41436</v>
      </c>
      <c r="K424" s="9" t="s">
        <v>82</v>
      </c>
      <c r="L424" s="9" t="s">
        <v>104</v>
      </c>
    </row>
    <row r="425" spans="1:14" ht="29" customHeight="1" x14ac:dyDescent="0.35">
      <c r="A425" s="9" t="s">
        <v>314</v>
      </c>
      <c r="B425" s="9" t="s">
        <v>315</v>
      </c>
      <c r="C425" s="9" t="s">
        <v>375</v>
      </c>
      <c r="D425" s="21" t="s">
        <v>316</v>
      </c>
      <c r="E425" s="19" t="s">
        <v>317</v>
      </c>
      <c r="F425" s="19" t="s">
        <v>178</v>
      </c>
      <c r="G425" s="9" t="s">
        <v>82</v>
      </c>
      <c r="H425" s="19">
        <v>41403</v>
      </c>
      <c r="I425" s="19">
        <v>41435</v>
      </c>
      <c r="J425" s="19">
        <v>41515</v>
      </c>
      <c r="K425" s="9" t="s">
        <v>82</v>
      </c>
      <c r="L425" s="9" t="s">
        <v>104</v>
      </c>
    </row>
    <row r="426" spans="1:14" ht="29" customHeight="1" x14ac:dyDescent="0.35">
      <c r="A426" s="9" t="s">
        <v>251</v>
      </c>
      <c r="B426" s="9" t="s">
        <v>252</v>
      </c>
      <c r="C426" s="9" t="s">
        <v>253</v>
      </c>
      <c r="D426" s="21" t="s">
        <v>271</v>
      </c>
      <c r="E426" s="19" t="s">
        <v>13</v>
      </c>
      <c r="F426" s="19" t="s">
        <v>178</v>
      </c>
      <c r="G426" s="9" t="s">
        <v>82</v>
      </c>
      <c r="H426" s="19">
        <v>41305</v>
      </c>
      <c r="I426" s="19">
        <v>41337</v>
      </c>
      <c r="J426" s="19">
        <v>41346</v>
      </c>
      <c r="K426" s="9" t="s">
        <v>215</v>
      </c>
      <c r="L426" s="9" t="s">
        <v>104</v>
      </c>
    </row>
    <row r="427" spans="1:14" ht="72.5" customHeight="1" x14ac:dyDescent="0.35">
      <c r="A427" s="9" t="s">
        <v>249</v>
      </c>
      <c r="B427" s="9" t="s">
        <v>275</v>
      </c>
      <c r="C427" s="9" t="s">
        <v>250</v>
      </c>
      <c r="D427" s="21" t="s">
        <v>276</v>
      </c>
      <c r="E427" s="19" t="s">
        <v>17</v>
      </c>
      <c r="F427" s="19" t="s">
        <v>743</v>
      </c>
      <c r="G427" s="9" t="s">
        <v>82</v>
      </c>
      <c r="H427" s="19">
        <v>41297</v>
      </c>
      <c r="I427" s="19">
        <v>41327</v>
      </c>
      <c r="J427" s="19">
        <v>41360</v>
      </c>
      <c r="K427" s="9" t="s">
        <v>221</v>
      </c>
      <c r="L427" s="9" t="s">
        <v>104</v>
      </c>
    </row>
    <row r="428" spans="1:14" ht="43.5" customHeight="1" x14ac:dyDescent="0.35">
      <c r="A428" s="9" t="s">
        <v>268</v>
      </c>
      <c r="B428" s="9" t="s">
        <v>269</v>
      </c>
      <c r="C428" s="9" t="s">
        <v>270</v>
      </c>
      <c r="D428" s="21" t="s">
        <v>295</v>
      </c>
      <c r="E428" s="19" t="s">
        <v>17</v>
      </c>
      <c r="F428" s="19" t="s">
        <v>12</v>
      </c>
      <c r="G428" s="9" t="s">
        <v>82</v>
      </c>
      <c r="H428" s="19">
        <v>41345</v>
      </c>
      <c r="I428" s="19">
        <v>41375</v>
      </c>
      <c r="J428" s="19">
        <v>41387</v>
      </c>
      <c r="K428" s="9" t="s">
        <v>213</v>
      </c>
      <c r="L428" s="9" t="s">
        <v>104</v>
      </c>
    </row>
    <row r="429" spans="1:14" ht="43.5" customHeight="1" x14ac:dyDescent="0.35">
      <c r="A429" s="9" t="s">
        <v>1223</v>
      </c>
      <c r="B429" s="9" t="s">
        <v>1224</v>
      </c>
      <c r="C429" s="9" t="s">
        <v>322</v>
      </c>
      <c r="D429" s="21" t="s">
        <v>1225</v>
      </c>
      <c r="E429" s="19" t="s">
        <v>523</v>
      </c>
      <c r="F429" s="19" t="s">
        <v>178</v>
      </c>
      <c r="G429" s="9" t="s">
        <v>82</v>
      </c>
      <c r="H429" s="19">
        <v>42601</v>
      </c>
      <c r="I429" s="19">
        <v>42632</v>
      </c>
      <c r="L429" s="9" t="s">
        <v>343</v>
      </c>
      <c r="M429" s="19">
        <v>44209</v>
      </c>
      <c r="N429" s="9" t="s">
        <v>4341</v>
      </c>
    </row>
    <row r="430" spans="1:14" ht="43.5" customHeight="1" x14ac:dyDescent="0.35">
      <c r="A430" s="9" t="s">
        <v>4206</v>
      </c>
      <c r="B430" s="9" t="s">
        <v>4207</v>
      </c>
      <c r="C430" s="9" t="s">
        <v>371</v>
      </c>
      <c r="D430" s="21" t="s">
        <v>4208</v>
      </c>
      <c r="E430" s="19" t="s">
        <v>4016</v>
      </c>
      <c r="F430" s="19" t="s">
        <v>3876</v>
      </c>
      <c r="G430" s="9" t="s">
        <v>82</v>
      </c>
      <c r="I430" s="19"/>
      <c r="J430" s="19">
        <v>43922</v>
      </c>
      <c r="K430" s="9" t="s">
        <v>82</v>
      </c>
      <c r="L430" s="9" t="s">
        <v>104</v>
      </c>
    </row>
    <row r="431" spans="1:14" ht="43.5" customHeight="1" x14ac:dyDescent="0.35">
      <c r="A431" s="9" t="s">
        <v>237</v>
      </c>
      <c r="B431" s="9" t="s">
        <v>4201</v>
      </c>
      <c r="C431" s="9" t="s">
        <v>165</v>
      </c>
      <c r="D431" s="21" t="s">
        <v>310</v>
      </c>
      <c r="E431" s="19" t="s">
        <v>13</v>
      </c>
      <c r="F431" s="19" t="s">
        <v>178</v>
      </c>
      <c r="G431" s="9" t="s">
        <v>82</v>
      </c>
      <c r="H431" s="19">
        <v>41290</v>
      </c>
      <c r="I431" s="19">
        <v>41320</v>
      </c>
      <c r="J431" s="19">
        <v>41397</v>
      </c>
      <c r="K431" s="9" t="s">
        <v>214</v>
      </c>
      <c r="L431" s="9" t="s">
        <v>104</v>
      </c>
    </row>
    <row r="432" spans="1:14" ht="29" customHeight="1" x14ac:dyDescent="0.35">
      <c r="A432" s="9" t="s">
        <v>362</v>
      </c>
      <c r="B432" s="9" t="s">
        <v>363</v>
      </c>
      <c r="C432" s="9" t="s">
        <v>263</v>
      </c>
      <c r="D432" s="21" t="s">
        <v>364</v>
      </c>
      <c r="E432" s="19" t="s">
        <v>981</v>
      </c>
      <c r="F432" s="19" t="s">
        <v>365</v>
      </c>
      <c r="G432" s="9" t="s">
        <v>82</v>
      </c>
      <c r="H432" s="19">
        <v>41506</v>
      </c>
      <c r="I432" s="19">
        <v>41535</v>
      </c>
      <c r="L432" s="9" t="s">
        <v>343</v>
      </c>
      <c r="M432" s="19">
        <v>45748</v>
      </c>
      <c r="N432" s="9" t="s">
        <v>5110</v>
      </c>
    </row>
    <row r="433" spans="1:14" ht="14.5" customHeight="1" x14ac:dyDescent="0.35">
      <c r="A433" s="9" t="s">
        <v>176</v>
      </c>
      <c r="B433" s="9" t="s">
        <v>272</v>
      </c>
      <c r="C433" s="9" t="s">
        <v>30</v>
      </c>
      <c r="D433" s="21" t="s">
        <v>1074</v>
      </c>
      <c r="E433" s="19" t="s">
        <v>13</v>
      </c>
      <c r="F433" s="19"/>
      <c r="G433" s="9" t="s">
        <v>82</v>
      </c>
      <c r="H433" s="19">
        <v>41250</v>
      </c>
      <c r="I433" s="19">
        <v>41265</v>
      </c>
      <c r="J433" s="19">
        <v>41351</v>
      </c>
      <c r="K433" s="9" t="s">
        <v>221</v>
      </c>
      <c r="L433" s="9" t="s">
        <v>104</v>
      </c>
    </row>
    <row r="434" spans="1:14" ht="43.5" customHeight="1" x14ac:dyDescent="0.35">
      <c r="A434" s="9" t="s">
        <v>175</v>
      </c>
      <c r="B434" s="9" t="s">
        <v>281</v>
      </c>
      <c r="C434" s="9" t="s">
        <v>282</v>
      </c>
      <c r="D434" s="21" t="s">
        <v>283</v>
      </c>
      <c r="E434" s="19" t="s">
        <v>13</v>
      </c>
      <c r="F434" s="19" t="s">
        <v>12</v>
      </c>
      <c r="G434" s="9" t="s">
        <v>82</v>
      </c>
      <c r="H434" s="19">
        <v>41247</v>
      </c>
      <c r="I434" s="19">
        <v>41277</v>
      </c>
      <c r="J434" s="19">
        <v>41366</v>
      </c>
      <c r="K434" s="9" t="s">
        <v>221</v>
      </c>
      <c r="L434" s="9" t="s">
        <v>104</v>
      </c>
      <c r="N434" s="9" t="s">
        <v>284</v>
      </c>
    </row>
    <row r="435" spans="1:14" ht="14.5" customHeight="1" x14ac:dyDescent="0.35">
      <c r="A435" s="9" t="s">
        <v>174</v>
      </c>
      <c r="B435" s="9" t="s">
        <v>223</v>
      </c>
      <c r="C435" s="9" t="s">
        <v>15</v>
      </c>
      <c r="D435" s="21" t="s">
        <v>294</v>
      </c>
      <c r="E435" s="19" t="s">
        <v>13</v>
      </c>
      <c r="F435" s="19" t="s">
        <v>12</v>
      </c>
      <c r="G435" s="9" t="s">
        <v>82</v>
      </c>
      <c r="H435" s="19">
        <v>41260</v>
      </c>
      <c r="I435" s="19">
        <v>41290</v>
      </c>
      <c r="J435" s="19">
        <v>41388</v>
      </c>
      <c r="K435" s="9" t="s">
        <v>213</v>
      </c>
      <c r="L435" s="9" t="s">
        <v>104</v>
      </c>
    </row>
    <row r="436" spans="1:14" ht="29" customHeight="1" x14ac:dyDescent="0.35">
      <c r="A436" s="9" t="s">
        <v>278</v>
      </c>
      <c r="B436" s="9" t="s">
        <v>279</v>
      </c>
      <c r="C436" s="9" t="s">
        <v>113</v>
      </c>
      <c r="D436" s="21" t="s">
        <v>280</v>
      </c>
      <c r="E436" s="19" t="s">
        <v>523</v>
      </c>
      <c r="F436" s="19" t="s">
        <v>12</v>
      </c>
      <c r="G436" s="9" t="s">
        <v>82</v>
      </c>
      <c r="H436" s="19">
        <v>41367</v>
      </c>
      <c r="I436" s="19">
        <v>41397</v>
      </c>
      <c r="L436" s="9" t="s">
        <v>3648</v>
      </c>
      <c r="M436" s="19">
        <v>43077</v>
      </c>
      <c r="N436" s="9" t="s">
        <v>3645</v>
      </c>
    </row>
    <row r="437" spans="1:14" ht="58" customHeight="1" x14ac:dyDescent="0.35">
      <c r="A437" s="9" t="s">
        <v>843</v>
      </c>
      <c r="B437" s="9" t="s">
        <v>844</v>
      </c>
      <c r="C437" s="9" t="s">
        <v>845</v>
      </c>
      <c r="D437" s="21" t="s">
        <v>1073</v>
      </c>
      <c r="E437" s="19" t="s">
        <v>13</v>
      </c>
      <c r="F437" s="19" t="s">
        <v>12</v>
      </c>
      <c r="G437" s="9" t="s">
        <v>82</v>
      </c>
      <c r="H437" s="19">
        <v>42095</v>
      </c>
      <c r="I437" s="19">
        <v>42139</v>
      </c>
      <c r="J437" s="19">
        <v>42326</v>
      </c>
      <c r="K437" s="9" t="s">
        <v>1011</v>
      </c>
      <c r="L437" s="9" t="s">
        <v>104</v>
      </c>
    </row>
    <row r="438" spans="1:14" ht="58" customHeight="1" x14ac:dyDescent="0.35">
      <c r="A438" s="9" t="s">
        <v>659</v>
      </c>
      <c r="B438" s="9" t="s">
        <v>696</v>
      </c>
      <c r="C438" s="9" t="s">
        <v>165</v>
      </c>
      <c r="D438" s="21" t="s">
        <v>660</v>
      </c>
      <c r="E438" s="19" t="s">
        <v>13</v>
      </c>
      <c r="F438" s="19" t="s">
        <v>661</v>
      </c>
      <c r="G438" s="9" t="s">
        <v>82</v>
      </c>
      <c r="H438" s="19">
        <v>41844</v>
      </c>
      <c r="I438" s="19">
        <v>41876</v>
      </c>
      <c r="J438" s="19">
        <v>41891</v>
      </c>
      <c r="K438" s="9" t="s">
        <v>215</v>
      </c>
      <c r="L438" s="9" t="s">
        <v>104</v>
      </c>
    </row>
    <row r="439" spans="1:14" ht="58" customHeight="1" x14ac:dyDescent="0.35">
      <c r="A439" s="9" t="s">
        <v>166</v>
      </c>
      <c r="B439" s="9" t="s">
        <v>173</v>
      </c>
      <c r="C439" s="9" t="s">
        <v>165</v>
      </c>
      <c r="D439" s="21" t="s">
        <v>239</v>
      </c>
      <c r="E439" s="19" t="s">
        <v>13</v>
      </c>
      <c r="F439" s="19" t="s">
        <v>12</v>
      </c>
      <c r="G439" s="9" t="s">
        <v>82</v>
      </c>
      <c r="H439" s="19">
        <v>41218</v>
      </c>
      <c r="I439" s="19">
        <v>41248</v>
      </c>
      <c r="J439" s="19">
        <v>41296</v>
      </c>
      <c r="K439" s="9" t="s">
        <v>214</v>
      </c>
      <c r="L439" s="9" t="s">
        <v>104</v>
      </c>
      <c r="N439" s="9" t="s">
        <v>240</v>
      </c>
    </row>
    <row r="440" spans="1:14" ht="29" customHeight="1" x14ac:dyDescent="0.35">
      <c r="A440" s="9" t="s">
        <v>5089</v>
      </c>
      <c r="B440" s="9" t="s">
        <v>5090</v>
      </c>
      <c r="C440" s="9" t="s">
        <v>639</v>
      </c>
      <c r="D440" s="21" t="s">
        <v>5091</v>
      </c>
      <c r="E440" s="19" t="s">
        <v>4302</v>
      </c>
      <c r="F440" s="19" t="s">
        <v>4458</v>
      </c>
      <c r="G440" s="9" t="s">
        <v>346</v>
      </c>
      <c r="I440" s="19"/>
      <c r="J440" s="19">
        <v>45707</v>
      </c>
      <c r="L440" s="9" t="s">
        <v>104</v>
      </c>
    </row>
    <row r="441" spans="1:14" ht="14.5" customHeight="1" x14ac:dyDescent="0.35">
      <c r="A441" s="9" t="s">
        <v>4932</v>
      </c>
      <c r="B441" s="9" t="s">
        <v>4933</v>
      </c>
      <c r="C441" s="9" t="s">
        <v>263</v>
      </c>
      <c r="D441" s="21" t="s">
        <v>4934</v>
      </c>
      <c r="E441" s="19" t="s">
        <v>4302</v>
      </c>
      <c r="F441" s="19" t="s">
        <v>4458</v>
      </c>
      <c r="G441" s="9" t="s">
        <v>82</v>
      </c>
      <c r="H441" s="19">
        <v>45300</v>
      </c>
      <c r="I441" s="19">
        <v>45330</v>
      </c>
      <c r="J441" s="19">
        <v>45442</v>
      </c>
      <c r="L441" s="9" t="s">
        <v>104</v>
      </c>
    </row>
    <row r="442" spans="1:14" ht="58" customHeight="1" x14ac:dyDescent="0.35">
      <c r="A442" s="9" t="s">
        <v>958</v>
      </c>
      <c r="B442" s="9" t="s">
        <v>959</v>
      </c>
      <c r="C442" s="9" t="s">
        <v>728</v>
      </c>
      <c r="D442" s="21" t="s">
        <v>983</v>
      </c>
      <c r="E442" s="19" t="s">
        <v>3</v>
      </c>
      <c r="F442" s="19" t="s">
        <v>178</v>
      </c>
      <c r="G442" s="9" t="s">
        <v>82</v>
      </c>
      <c r="H442" s="19">
        <v>42228</v>
      </c>
      <c r="I442" s="19">
        <v>42258</v>
      </c>
      <c r="J442" s="19">
        <v>42282</v>
      </c>
      <c r="K442" s="9" t="s">
        <v>221</v>
      </c>
      <c r="L442" s="9" t="s">
        <v>104</v>
      </c>
    </row>
    <row r="443" spans="1:14" ht="29" customHeight="1" x14ac:dyDescent="0.35">
      <c r="A443" s="9" t="s">
        <v>890</v>
      </c>
      <c r="B443" s="9" t="s">
        <v>918</v>
      </c>
      <c r="C443" s="9" t="s">
        <v>117</v>
      </c>
      <c r="D443" s="21" t="s">
        <v>1072</v>
      </c>
      <c r="E443" s="19" t="s">
        <v>3</v>
      </c>
      <c r="F443" s="19" t="s">
        <v>178</v>
      </c>
      <c r="G443" s="9" t="s">
        <v>82</v>
      </c>
      <c r="H443" s="19">
        <v>42152</v>
      </c>
      <c r="I443" s="19">
        <v>42181</v>
      </c>
      <c r="J443" s="19">
        <v>42186</v>
      </c>
      <c r="K443" s="9" t="s">
        <v>221</v>
      </c>
      <c r="L443" s="9" t="s">
        <v>104</v>
      </c>
    </row>
    <row r="444" spans="1:14" ht="29" customHeight="1" x14ac:dyDescent="0.35">
      <c r="A444" s="9" t="s">
        <v>731</v>
      </c>
      <c r="B444" s="9" t="s">
        <v>809</v>
      </c>
      <c r="C444" s="9" t="s">
        <v>117</v>
      </c>
      <c r="D444" s="21" t="s">
        <v>810</v>
      </c>
      <c r="E444" s="19" t="s">
        <v>3</v>
      </c>
      <c r="F444" s="19" t="s">
        <v>178</v>
      </c>
      <c r="G444" s="9" t="s">
        <v>82</v>
      </c>
      <c r="H444" s="19">
        <v>41921</v>
      </c>
      <c r="I444" s="19">
        <v>41953</v>
      </c>
      <c r="J444" s="19">
        <v>41995</v>
      </c>
      <c r="K444" s="9" t="s">
        <v>221</v>
      </c>
      <c r="L444" s="9" t="s">
        <v>104</v>
      </c>
    </row>
    <row r="445" spans="1:14" ht="14.5" customHeight="1" x14ac:dyDescent="0.35">
      <c r="A445" s="9" t="s">
        <v>690</v>
      </c>
      <c r="B445" s="9" t="s">
        <v>727</v>
      </c>
      <c r="C445" s="9" t="s">
        <v>728</v>
      </c>
      <c r="D445" s="21" t="s">
        <v>691</v>
      </c>
      <c r="E445" s="19" t="s">
        <v>3</v>
      </c>
      <c r="F445" s="19" t="s">
        <v>178</v>
      </c>
      <c r="G445" s="9" t="s">
        <v>266</v>
      </c>
      <c r="H445" s="19">
        <v>41879</v>
      </c>
      <c r="I445" s="19">
        <v>41905</v>
      </c>
      <c r="J445" s="19">
        <v>41913</v>
      </c>
      <c r="K445" s="9" t="s">
        <v>221</v>
      </c>
      <c r="L445" s="9" t="s">
        <v>104</v>
      </c>
    </row>
    <row r="446" spans="1:14" ht="29" customHeight="1" x14ac:dyDescent="0.35">
      <c r="A446" s="9" t="s">
        <v>539</v>
      </c>
      <c r="B446" s="9" t="s">
        <v>540</v>
      </c>
      <c r="C446" s="9" t="s">
        <v>541</v>
      </c>
      <c r="D446" s="21" t="s">
        <v>680</v>
      </c>
      <c r="E446" s="19" t="s">
        <v>3</v>
      </c>
      <c r="F446" s="19" t="s">
        <v>178</v>
      </c>
      <c r="G446" s="9" t="s">
        <v>82</v>
      </c>
      <c r="H446" s="19">
        <v>41724</v>
      </c>
      <c r="I446" s="19">
        <v>41754</v>
      </c>
      <c r="J446" s="19">
        <v>41871</v>
      </c>
      <c r="K446" s="9" t="s">
        <v>221</v>
      </c>
      <c r="L446" s="9" t="s">
        <v>104</v>
      </c>
    </row>
    <row r="447" spans="1:14" ht="14.5" customHeight="1" x14ac:dyDescent="0.35">
      <c r="A447" s="9" t="s">
        <v>266</v>
      </c>
      <c r="B447" s="9" t="s">
        <v>376</v>
      </c>
      <c r="C447" s="9" t="s">
        <v>117</v>
      </c>
      <c r="D447" s="21" t="s">
        <v>377</v>
      </c>
      <c r="E447" s="19" t="s">
        <v>3</v>
      </c>
      <c r="F447" s="19" t="s">
        <v>378</v>
      </c>
      <c r="G447" s="9" t="s">
        <v>82</v>
      </c>
      <c r="H447" s="19">
        <v>41338</v>
      </c>
      <c r="I447" s="19">
        <v>41383</v>
      </c>
      <c r="J447" s="19">
        <v>41535</v>
      </c>
      <c r="K447" s="9" t="s">
        <v>221</v>
      </c>
      <c r="L447" s="9" t="s">
        <v>104</v>
      </c>
    </row>
    <row r="448" spans="1:14" ht="43.5" customHeight="1" x14ac:dyDescent="0.35">
      <c r="A448" s="9" t="s">
        <v>162</v>
      </c>
      <c r="B448" s="9" t="s">
        <v>229</v>
      </c>
      <c r="C448" s="9" t="s">
        <v>30</v>
      </c>
      <c r="D448" s="21" t="s">
        <v>230</v>
      </c>
      <c r="E448" s="19" t="s">
        <v>13</v>
      </c>
      <c r="F448" s="19" t="s">
        <v>78</v>
      </c>
      <c r="G448" s="9" t="s">
        <v>82</v>
      </c>
      <c r="H448" s="19">
        <v>41242</v>
      </c>
      <c r="I448" s="19">
        <v>41257</v>
      </c>
      <c r="J448" s="19">
        <v>41281</v>
      </c>
      <c r="L448" s="9" t="s">
        <v>104</v>
      </c>
    </row>
    <row r="449" spans="1:14" ht="14.5" customHeight="1" x14ac:dyDescent="0.35">
      <c r="A449" s="9" t="s">
        <v>157</v>
      </c>
      <c r="B449" s="9" t="s">
        <v>265</v>
      </c>
      <c r="C449" s="9" t="s">
        <v>14</v>
      </c>
      <c r="D449" s="21" t="s">
        <v>1071</v>
      </c>
      <c r="E449" s="19" t="s">
        <v>13</v>
      </c>
      <c r="F449" s="19" t="s">
        <v>742</v>
      </c>
      <c r="G449" s="9" t="s">
        <v>82</v>
      </c>
      <c r="H449" s="19">
        <v>41177</v>
      </c>
      <c r="I449" s="19">
        <v>41207</v>
      </c>
      <c r="J449" s="19">
        <v>41337</v>
      </c>
      <c r="K449" s="9" t="s">
        <v>215</v>
      </c>
      <c r="L449" s="9" t="s">
        <v>104</v>
      </c>
    </row>
    <row r="450" spans="1:14" ht="14.5" customHeight="1" x14ac:dyDescent="0.35">
      <c r="A450" s="9" t="s">
        <v>156</v>
      </c>
      <c r="B450" s="9" t="s">
        <v>86</v>
      </c>
      <c r="C450" s="9" t="s">
        <v>87</v>
      </c>
      <c r="D450" s="21" t="s">
        <v>216</v>
      </c>
      <c r="E450" s="19" t="s">
        <v>23</v>
      </c>
      <c r="F450" s="19" t="s">
        <v>178</v>
      </c>
      <c r="G450" s="9" t="s">
        <v>88</v>
      </c>
      <c r="H450" s="19">
        <v>40850</v>
      </c>
      <c r="I450" s="19">
        <v>40895</v>
      </c>
      <c r="J450" s="19">
        <v>41163</v>
      </c>
      <c r="K450" s="9" t="s">
        <v>213</v>
      </c>
      <c r="L450" s="9" t="s">
        <v>104</v>
      </c>
    </row>
    <row r="451" spans="1:14" ht="14.5" customHeight="1" x14ac:dyDescent="0.35">
      <c r="A451" s="9" t="s">
        <v>155</v>
      </c>
      <c r="B451" s="9" t="s">
        <v>116</v>
      </c>
      <c r="C451" s="9" t="s">
        <v>117</v>
      </c>
      <c r="D451" s="21" t="s">
        <v>118</v>
      </c>
      <c r="E451" s="19" t="s">
        <v>3</v>
      </c>
      <c r="F451" s="19" t="s">
        <v>178</v>
      </c>
      <c r="G451" s="9" t="s">
        <v>82</v>
      </c>
      <c r="H451" s="19">
        <v>41172</v>
      </c>
      <c r="I451" s="19">
        <v>41203</v>
      </c>
      <c r="L451" s="9" t="s">
        <v>84</v>
      </c>
      <c r="M451" s="19">
        <v>41240</v>
      </c>
      <c r="N451" s="9" t="s">
        <v>212</v>
      </c>
    </row>
    <row r="452" spans="1:14" ht="29" customHeight="1" x14ac:dyDescent="0.35">
      <c r="A452" s="9" t="s">
        <v>347</v>
      </c>
      <c r="B452" s="9" t="s">
        <v>172</v>
      </c>
      <c r="C452" s="9" t="s">
        <v>348</v>
      </c>
      <c r="D452" s="21" t="s">
        <v>506</v>
      </c>
      <c r="E452" s="19" t="s">
        <v>17</v>
      </c>
      <c r="F452" s="19" t="s">
        <v>178</v>
      </c>
      <c r="G452" s="9" t="s">
        <v>82</v>
      </c>
      <c r="I452" s="19"/>
      <c r="J452" s="19">
        <v>41458</v>
      </c>
      <c r="K452" s="9" t="s">
        <v>215</v>
      </c>
      <c r="L452" s="9" t="s">
        <v>104</v>
      </c>
    </row>
    <row r="453" spans="1:14" ht="43.5" customHeight="1" x14ac:dyDescent="0.35">
      <c r="A453" s="9" t="s">
        <v>503</v>
      </c>
      <c r="B453" s="9" t="s">
        <v>504</v>
      </c>
      <c r="C453" s="9" t="s">
        <v>348</v>
      </c>
      <c r="D453" s="21" t="s">
        <v>505</v>
      </c>
      <c r="E453" s="19" t="s">
        <v>17</v>
      </c>
      <c r="F453" s="19" t="s">
        <v>178</v>
      </c>
      <c r="G453" s="9" t="s">
        <v>82</v>
      </c>
      <c r="I453" s="19"/>
      <c r="J453" s="19">
        <v>41335</v>
      </c>
      <c r="L453" s="9" t="s">
        <v>343</v>
      </c>
      <c r="M453" s="19">
        <v>41458</v>
      </c>
      <c r="N453" s="9" t="s">
        <v>344</v>
      </c>
    </row>
    <row r="454" spans="1:14" ht="58" customHeight="1" x14ac:dyDescent="0.35">
      <c r="A454" s="9" t="s">
        <v>154</v>
      </c>
      <c r="B454" s="9" t="s">
        <v>172</v>
      </c>
      <c r="C454" s="9" t="s">
        <v>30</v>
      </c>
      <c r="D454" s="21" t="s">
        <v>115</v>
      </c>
      <c r="E454" s="19" t="s">
        <v>17</v>
      </c>
      <c r="F454" s="19" t="s">
        <v>68</v>
      </c>
      <c r="G454" s="9" t="s">
        <v>82</v>
      </c>
      <c r="H454" s="19">
        <v>41164</v>
      </c>
      <c r="I454" s="19">
        <v>41194</v>
      </c>
      <c r="J454" s="19">
        <v>41205</v>
      </c>
      <c r="K454" s="9" t="s">
        <v>242</v>
      </c>
      <c r="L454" s="9" t="s">
        <v>343</v>
      </c>
      <c r="M454" s="19">
        <v>41458</v>
      </c>
      <c r="N454" s="9" t="s">
        <v>344</v>
      </c>
    </row>
    <row r="455" spans="1:14" ht="43.5" customHeight="1" x14ac:dyDescent="0.35">
      <c r="A455" s="9" t="s">
        <v>153</v>
      </c>
      <c r="B455" s="9" t="s">
        <v>112</v>
      </c>
      <c r="C455" s="9" t="s">
        <v>113</v>
      </c>
      <c r="D455" s="21" t="s">
        <v>475</v>
      </c>
      <c r="E455" s="19" t="s">
        <v>523</v>
      </c>
      <c r="F455" s="19" t="s">
        <v>178</v>
      </c>
      <c r="G455" s="9" t="s">
        <v>114</v>
      </c>
      <c r="H455" s="19">
        <v>40812</v>
      </c>
      <c r="I455" s="19">
        <v>40842</v>
      </c>
      <c r="J455" s="19">
        <v>41305</v>
      </c>
      <c r="K455" s="9" t="s">
        <v>221</v>
      </c>
      <c r="L455" s="9" t="s">
        <v>84</v>
      </c>
      <c r="M455" s="19">
        <v>41736</v>
      </c>
    </row>
    <row r="456" spans="1:14" ht="43.5" customHeight="1" x14ac:dyDescent="0.35">
      <c r="A456" s="9" t="s">
        <v>160</v>
      </c>
      <c r="B456" s="9" t="s">
        <v>170</v>
      </c>
      <c r="C456" s="9" t="s">
        <v>15</v>
      </c>
      <c r="D456" s="21" t="s">
        <v>291</v>
      </c>
      <c r="E456" s="19" t="s">
        <v>13</v>
      </c>
      <c r="F456" s="19" t="s">
        <v>171</v>
      </c>
      <c r="G456" s="9" t="s">
        <v>82</v>
      </c>
      <c r="H456" s="19">
        <v>41214</v>
      </c>
      <c r="I456" s="19">
        <v>41246</v>
      </c>
      <c r="J456" s="19">
        <v>41372</v>
      </c>
      <c r="K456" s="9" t="s">
        <v>221</v>
      </c>
      <c r="L456" s="9" t="s">
        <v>104</v>
      </c>
      <c r="N456" s="9" t="s">
        <v>292</v>
      </c>
    </row>
    <row r="457" spans="1:14" ht="43.5" customHeight="1" x14ac:dyDescent="0.35">
      <c r="A457" s="9" t="s">
        <v>159</v>
      </c>
      <c r="B457" s="9" t="s">
        <v>258</v>
      </c>
      <c r="C457" s="9" t="s">
        <v>165</v>
      </c>
      <c r="D457" s="21" t="s">
        <v>259</v>
      </c>
      <c r="E457" s="19" t="s">
        <v>13</v>
      </c>
      <c r="F457" s="19" t="s">
        <v>178</v>
      </c>
      <c r="G457" s="9" t="s">
        <v>82</v>
      </c>
      <c r="H457" s="19">
        <v>41193</v>
      </c>
      <c r="I457" s="19">
        <v>41239</v>
      </c>
      <c r="J457" s="19">
        <v>41326</v>
      </c>
      <c r="K457" s="9" t="s">
        <v>214</v>
      </c>
      <c r="L457" s="9" t="s">
        <v>104</v>
      </c>
    </row>
    <row r="458" spans="1:14" ht="29" customHeight="1" x14ac:dyDescent="0.35">
      <c r="A458" s="9" t="s">
        <v>152</v>
      </c>
      <c r="B458" s="9" t="s">
        <v>42</v>
      </c>
      <c r="C458" s="9" t="s">
        <v>15</v>
      </c>
      <c r="D458" s="21" t="s">
        <v>79</v>
      </c>
      <c r="E458" s="19" t="s">
        <v>13</v>
      </c>
      <c r="F458" s="19" t="s">
        <v>80</v>
      </c>
      <c r="G458" s="9" t="s">
        <v>81</v>
      </c>
      <c r="H458" s="19">
        <v>40967</v>
      </c>
      <c r="I458" s="19">
        <v>41013</v>
      </c>
      <c r="J458" s="19">
        <v>41135</v>
      </c>
      <c r="L458" s="9" t="s">
        <v>84</v>
      </c>
      <c r="M458" s="19">
        <v>41156</v>
      </c>
      <c r="N458" s="9" t="s">
        <v>85</v>
      </c>
    </row>
    <row r="459" spans="1:14" ht="29" customHeight="1" x14ac:dyDescent="0.35">
      <c r="A459" s="9" t="s">
        <v>151</v>
      </c>
      <c r="B459" s="9" t="s">
        <v>40</v>
      </c>
      <c r="C459" s="9" t="s">
        <v>41</v>
      </c>
      <c r="D459" s="21" t="s">
        <v>111</v>
      </c>
      <c r="E459" s="19" t="s">
        <v>19</v>
      </c>
      <c r="F459" s="19" t="s">
        <v>78</v>
      </c>
      <c r="G459" s="9" t="s">
        <v>82</v>
      </c>
      <c r="H459" s="19">
        <v>41128</v>
      </c>
      <c r="I459" s="19">
        <v>41158</v>
      </c>
      <c r="K459" s="9" t="s">
        <v>82</v>
      </c>
      <c r="L459" s="9" t="s">
        <v>84</v>
      </c>
      <c r="M459" s="19">
        <v>41354</v>
      </c>
      <c r="N459" s="9" t="s">
        <v>274</v>
      </c>
    </row>
    <row r="460" spans="1:14" ht="43.5" customHeight="1" x14ac:dyDescent="0.35">
      <c r="A460" s="9" t="s">
        <v>150</v>
      </c>
      <c r="B460" s="9" t="s">
        <v>39</v>
      </c>
      <c r="C460" s="9" t="s">
        <v>165</v>
      </c>
      <c r="D460" s="21" t="s">
        <v>77</v>
      </c>
      <c r="E460" s="19" t="s">
        <v>13</v>
      </c>
      <c r="F460" s="19" t="s">
        <v>178</v>
      </c>
      <c r="G460" s="9" t="s">
        <v>82</v>
      </c>
      <c r="H460" s="19">
        <v>41137</v>
      </c>
      <c r="I460" s="19">
        <v>41169</v>
      </c>
      <c r="J460" s="19">
        <v>41192</v>
      </c>
      <c r="K460" s="9" t="s">
        <v>222</v>
      </c>
      <c r="L460" s="9" t="s">
        <v>104</v>
      </c>
    </row>
    <row r="461" spans="1:14" ht="43.5" customHeight="1" x14ac:dyDescent="0.35">
      <c r="A461" s="9" t="s">
        <v>3967</v>
      </c>
      <c r="B461" s="9" t="s">
        <v>3968</v>
      </c>
      <c r="C461" s="9" t="s">
        <v>91</v>
      </c>
      <c r="D461" s="21" t="s">
        <v>1697</v>
      </c>
      <c r="E461" s="19" t="s">
        <v>5103</v>
      </c>
      <c r="F461" s="19" t="s">
        <v>3876</v>
      </c>
      <c r="G461" s="9" t="s">
        <v>82</v>
      </c>
      <c r="I461" s="19"/>
      <c r="J461" s="19">
        <v>43419</v>
      </c>
      <c r="L461" s="9" t="s">
        <v>104</v>
      </c>
    </row>
    <row r="462" spans="1:14" ht="43.5" customHeight="1" x14ac:dyDescent="0.35">
      <c r="A462" s="9" t="s">
        <v>1696</v>
      </c>
      <c r="B462" s="9" t="s">
        <v>3635</v>
      </c>
      <c r="C462" s="9" t="s">
        <v>3636</v>
      </c>
      <c r="D462" s="21" t="s">
        <v>1697</v>
      </c>
      <c r="E462" s="19" t="s">
        <v>1533</v>
      </c>
      <c r="F462" s="19" t="s">
        <v>1373</v>
      </c>
      <c r="G462" s="9" t="s">
        <v>82</v>
      </c>
      <c r="H462" s="19">
        <v>42788</v>
      </c>
      <c r="I462" s="19">
        <v>42818</v>
      </c>
      <c r="J462" s="19">
        <v>43068</v>
      </c>
      <c r="K462" s="9" t="s">
        <v>221</v>
      </c>
      <c r="L462" s="9" t="s">
        <v>104</v>
      </c>
    </row>
    <row r="463" spans="1:14" ht="14.5" customHeight="1" x14ac:dyDescent="0.35">
      <c r="A463" s="9" t="s">
        <v>1510</v>
      </c>
      <c r="B463" s="9" t="s">
        <v>3706</v>
      </c>
      <c r="C463" s="9" t="s">
        <v>91</v>
      </c>
      <c r="D463" s="21" t="s">
        <v>1511</v>
      </c>
      <c r="E463" s="19" t="s">
        <v>1533</v>
      </c>
      <c r="F463" s="19" t="s">
        <v>1373</v>
      </c>
      <c r="G463" s="9" t="s">
        <v>82</v>
      </c>
      <c r="H463" s="19">
        <v>42782</v>
      </c>
      <c r="I463" s="19">
        <v>42812</v>
      </c>
      <c r="J463" s="19">
        <v>43122</v>
      </c>
      <c r="K463" s="9" t="s">
        <v>242</v>
      </c>
      <c r="L463" s="9" t="s">
        <v>104</v>
      </c>
    </row>
    <row r="464" spans="1:14" ht="43.5" customHeight="1" x14ac:dyDescent="0.35">
      <c r="A464" s="9" t="s">
        <v>894</v>
      </c>
      <c r="B464" s="9" t="s">
        <v>895</v>
      </c>
      <c r="C464" s="9" t="s">
        <v>91</v>
      </c>
      <c r="D464" s="21" t="s">
        <v>896</v>
      </c>
      <c r="E464" s="19" t="s">
        <v>23</v>
      </c>
      <c r="F464" s="19" t="s">
        <v>178</v>
      </c>
      <c r="G464" s="9" t="s">
        <v>82</v>
      </c>
      <c r="H464" s="19">
        <v>42166</v>
      </c>
      <c r="I464" s="19">
        <v>42198</v>
      </c>
      <c r="J464" s="19">
        <v>42299</v>
      </c>
      <c r="K464" s="9" t="s">
        <v>213</v>
      </c>
      <c r="L464" s="9" t="s">
        <v>104</v>
      </c>
    </row>
    <row r="465" spans="1:14" ht="58" customHeight="1" x14ac:dyDescent="0.35">
      <c r="A465" s="9" t="s">
        <v>586</v>
      </c>
      <c r="B465" s="9" t="s">
        <v>587</v>
      </c>
      <c r="C465" s="9" t="s">
        <v>91</v>
      </c>
      <c r="D465" s="21" t="s">
        <v>1070</v>
      </c>
      <c r="E465" s="19" t="s">
        <v>23</v>
      </c>
      <c r="F465" s="19" t="s">
        <v>178</v>
      </c>
      <c r="G465" s="9" t="s">
        <v>82</v>
      </c>
      <c r="I465" s="19"/>
      <c r="J465" s="19">
        <v>41752</v>
      </c>
      <c r="K465" s="9" t="s">
        <v>82</v>
      </c>
      <c r="L465" s="9" t="s">
        <v>104</v>
      </c>
    </row>
    <row r="466" spans="1:14" ht="43.5" customHeight="1" x14ac:dyDescent="0.35">
      <c r="A466" s="9" t="s">
        <v>460</v>
      </c>
      <c r="B466" s="9" t="s">
        <v>461</v>
      </c>
      <c r="C466" s="9" t="s">
        <v>91</v>
      </c>
      <c r="D466" s="21" t="s">
        <v>502</v>
      </c>
      <c r="E466" s="19" t="s">
        <v>23</v>
      </c>
      <c r="F466" s="19" t="s">
        <v>178</v>
      </c>
      <c r="G466" s="9" t="s">
        <v>92</v>
      </c>
      <c r="I466" s="19"/>
      <c r="J466" s="19">
        <v>41677</v>
      </c>
      <c r="K466" s="9" t="s">
        <v>82</v>
      </c>
      <c r="L466" s="9" t="s">
        <v>104</v>
      </c>
    </row>
    <row r="467" spans="1:14" ht="43.5" customHeight="1" x14ac:dyDescent="0.35">
      <c r="A467" s="9" t="s">
        <v>254</v>
      </c>
      <c r="B467" s="9" t="s">
        <v>255</v>
      </c>
      <c r="C467" s="9" t="s">
        <v>91</v>
      </c>
      <c r="D467" s="21" t="s">
        <v>474</v>
      </c>
      <c r="E467" s="19" t="s">
        <v>23</v>
      </c>
      <c r="F467" s="19" t="s">
        <v>178</v>
      </c>
      <c r="G467" s="9" t="s">
        <v>92</v>
      </c>
      <c r="H467" s="19">
        <v>40983</v>
      </c>
      <c r="I467" s="19">
        <v>41015</v>
      </c>
      <c r="J467" s="19">
        <v>41311</v>
      </c>
      <c r="K467" s="9" t="s">
        <v>222</v>
      </c>
      <c r="L467" s="9" t="s">
        <v>104</v>
      </c>
    </row>
    <row r="468" spans="1:14" ht="43.5" customHeight="1" x14ac:dyDescent="0.35">
      <c r="A468" s="9" t="s">
        <v>149</v>
      </c>
      <c r="B468" s="9" t="s">
        <v>90</v>
      </c>
      <c r="C468" s="9" t="s">
        <v>91</v>
      </c>
      <c r="D468" s="21" t="s">
        <v>93</v>
      </c>
      <c r="E468" s="19" t="s">
        <v>23</v>
      </c>
      <c r="F468" s="19" t="s">
        <v>178</v>
      </c>
      <c r="G468" s="9" t="s">
        <v>92</v>
      </c>
      <c r="H468" s="19">
        <v>40983</v>
      </c>
      <c r="I468" s="19">
        <v>41015</v>
      </c>
      <c r="J468" s="19">
        <v>41164</v>
      </c>
      <c r="K468" s="9" t="s">
        <v>222</v>
      </c>
      <c r="L468" s="9" t="s">
        <v>104</v>
      </c>
    </row>
    <row r="469" spans="1:14" ht="43.5" customHeight="1" x14ac:dyDescent="0.35">
      <c r="A469" s="9" t="s">
        <v>247</v>
      </c>
      <c r="B469" s="9" t="s">
        <v>248</v>
      </c>
      <c r="C469" s="9" t="s">
        <v>245</v>
      </c>
      <c r="D469" s="21" t="s">
        <v>501</v>
      </c>
      <c r="E469" s="19" t="s">
        <v>17</v>
      </c>
      <c r="F469" s="19" t="s">
        <v>178</v>
      </c>
      <c r="G469" s="9" t="s">
        <v>82</v>
      </c>
      <c r="I469" s="19"/>
      <c r="J469" s="19">
        <v>41177</v>
      </c>
      <c r="K469" s="9" t="s">
        <v>82</v>
      </c>
      <c r="L469" s="9" t="s">
        <v>104</v>
      </c>
    </row>
    <row r="470" spans="1:14" ht="43.5" customHeight="1" x14ac:dyDescent="0.35">
      <c r="A470" s="9" t="s">
        <v>243</v>
      </c>
      <c r="B470" s="9" t="s">
        <v>244</v>
      </c>
      <c r="C470" s="9" t="s">
        <v>245</v>
      </c>
      <c r="D470" s="21" t="s">
        <v>500</v>
      </c>
      <c r="E470" s="19" t="s">
        <v>17</v>
      </c>
      <c r="F470" s="19" t="s">
        <v>178</v>
      </c>
      <c r="G470" s="9" t="s">
        <v>82</v>
      </c>
      <c r="I470" s="19"/>
      <c r="J470" s="19">
        <v>41135</v>
      </c>
      <c r="K470" s="9" t="s">
        <v>82</v>
      </c>
      <c r="L470" s="9" t="s">
        <v>104</v>
      </c>
    </row>
    <row r="471" spans="1:14" ht="43.5" customHeight="1" x14ac:dyDescent="0.35">
      <c r="A471" s="9" t="s">
        <v>148</v>
      </c>
      <c r="B471" s="9" t="s">
        <v>168</v>
      </c>
      <c r="C471" s="9" t="s">
        <v>14</v>
      </c>
      <c r="D471" s="21" t="s">
        <v>169</v>
      </c>
      <c r="E471" s="19" t="s">
        <v>13</v>
      </c>
      <c r="F471" s="19" t="s">
        <v>178</v>
      </c>
      <c r="G471" s="9" t="s">
        <v>82</v>
      </c>
      <c r="H471" s="19">
        <v>41158</v>
      </c>
      <c r="I471" s="19">
        <v>41190</v>
      </c>
      <c r="J471" s="19">
        <v>41206</v>
      </c>
      <c r="K471" s="9" t="s">
        <v>82</v>
      </c>
      <c r="L471" s="9" t="s">
        <v>104</v>
      </c>
    </row>
    <row r="472" spans="1:14" ht="43.5" customHeight="1" x14ac:dyDescent="0.35">
      <c r="A472" s="9" t="s">
        <v>670</v>
      </c>
      <c r="B472" s="9" t="s">
        <v>697</v>
      </c>
      <c r="C472" s="9" t="s">
        <v>671</v>
      </c>
      <c r="D472" s="21" t="s">
        <v>698</v>
      </c>
      <c r="E472" s="19" t="s">
        <v>13</v>
      </c>
      <c r="F472" s="19" t="s">
        <v>672</v>
      </c>
      <c r="G472" s="9" t="s">
        <v>82</v>
      </c>
      <c r="H472" s="19">
        <v>41844</v>
      </c>
      <c r="I472" s="19">
        <v>41864</v>
      </c>
      <c r="J472" s="19">
        <v>41886</v>
      </c>
      <c r="K472" s="9" t="s">
        <v>222</v>
      </c>
      <c r="L472" s="9" t="s">
        <v>104</v>
      </c>
      <c r="N472" s="9" t="s">
        <v>837</v>
      </c>
    </row>
    <row r="473" spans="1:14" ht="43.5" customHeight="1" x14ac:dyDescent="0.35">
      <c r="A473" s="9" t="s">
        <v>147</v>
      </c>
      <c r="B473" s="9" t="s">
        <v>108</v>
      </c>
      <c r="C473" s="9" t="s">
        <v>109</v>
      </c>
      <c r="D473" s="21" t="s">
        <v>167</v>
      </c>
      <c r="E473" s="19" t="s">
        <v>13</v>
      </c>
      <c r="F473" s="19" t="s">
        <v>180</v>
      </c>
      <c r="G473" s="9" t="s">
        <v>110</v>
      </c>
      <c r="H473" s="19">
        <v>40900</v>
      </c>
      <c r="I473" s="19">
        <v>40566</v>
      </c>
      <c r="J473" s="19">
        <v>41201</v>
      </c>
      <c r="K473" s="9" t="s">
        <v>221</v>
      </c>
      <c r="L473" s="9" t="s">
        <v>104</v>
      </c>
    </row>
    <row r="474" spans="1:14" ht="43.5" customHeight="1" x14ac:dyDescent="0.35">
      <c r="A474" s="9" t="s">
        <v>146</v>
      </c>
      <c r="B474" s="9" t="s">
        <v>37</v>
      </c>
      <c r="C474" s="9" t="s">
        <v>38</v>
      </c>
      <c r="D474" s="21" t="s">
        <v>76</v>
      </c>
      <c r="E474" s="19" t="s">
        <v>19</v>
      </c>
      <c r="F474" s="19" t="s">
        <v>68</v>
      </c>
      <c r="G474" s="9" t="s">
        <v>82</v>
      </c>
      <c r="H474" s="19">
        <v>41071</v>
      </c>
      <c r="I474" s="19">
        <v>41101</v>
      </c>
      <c r="J474" s="19">
        <v>41106</v>
      </c>
      <c r="K474" s="9" t="s">
        <v>213</v>
      </c>
      <c r="L474" s="9" t="s">
        <v>104</v>
      </c>
    </row>
    <row r="475" spans="1:14" ht="43.5" customHeight="1" x14ac:dyDescent="0.35">
      <c r="A475" s="9" t="s">
        <v>145</v>
      </c>
      <c r="B475" s="9" t="s">
        <v>107</v>
      </c>
      <c r="C475" s="9" t="s">
        <v>30</v>
      </c>
      <c r="D475" s="21" t="s">
        <v>1069</v>
      </c>
      <c r="E475" s="19" t="s">
        <v>13</v>
      </c>
      <c r="F475" s="19" t="s">
        <v>98</v>
      </c>
      <c r="G475" s="9" t="s">
        <v>82</v>
      </c>
      <c r="H475" s="19">
        <v>41157</v>
      </c>
      <c r="I475" s="19">
        <v>41187</v>
      </c>
      <c r="J475" s="19">
        <v>41215</v>
      </c>
      <c r="K475" s="9" t="s">
        <v>214</v>
      </c>
      <c r="L475" s="9" t="s">
        <v>104</v>
      </c>
    </row>
    <row r="476" spans="1:14" ht="29" customHeight="1" x14ac:dyDescent="0.35">
      <c r="A476" s="9" t="s">
        <v>144</v>
      </c>
      <c r="B476" s="9" t="s">
        <v>35</v>
      </c>
      <c r="C476" s="9" t="s">
        <v>14</v>
      </c>
      <c r="D476" s="21" t="s">
        <v>75</v>
      </c>
      <c r="E476" s="19" t="s">
        <v>36</v>
      </c>
      <c r="F476" s="19" t="s">
        <v>68</v>
      </c>
      <c r="G476" s="9" t="s">
        <v>82</v>
      </c>
      <c r="H476" s="19">
        <v>41141</v>
      </c>
      <c r="I476" s="19">
        <v>41171</v>
      </c>
      <c r="J476" s="19">
        <v>41260</v>
      </c>
      <c r="L476" s="9" t="s">
        <v>104</v>
      </c>
    </row>
    <row r="477" spans="1:14" ht="29" customHeight="1" x14ac:dyDescent="0.35">
      <c r="A477" s="9" t="s">
        <v>143</v>
      </c>
      <c r="B477" s="9" t="s">
        <v>34</v>
      </c>
      <c r="C477" s="9" t="s">
        <v>14</v>
      </c>
      <c r="D477" s="21" t="s">
        <v>74</v>
      </c>
      <c r="E477" s="19" t="s">
        <v>19</v>
      </c>
      <c r="F477" s="19" t="s">
        <v>68</v>
      </c>
      <c r="G477" s="9" t="s">
        <v>82</v>
      </c>
      <c r="H477" s="19">
        <v>41107</v>
      </c>
      <c r="I477" s="19">
        <v>41137</v>
      </c>
      <c r="J477" s="19">
        <v>41170</v>
      </c>
      <c r="K477" s="9" t="s">
        <v>213</v>
      </c>
      <c r="L477" s="9" t="s">
        <v>104</v>
      </c>
    </row>
    <row r="478" spans="1:14" ht="29" customHeight="1" x14ac:dyDescent="0.35">
      <c r="A478" s="9" t="s">
        <v>142</v>
      </c>
      <c r="B478" s="9" t="s">
        <v>33</v>
      </c>
      <c r="C478" s="9" t="s">
        <v>14</v>
      </c>
      <c r="D478" s="21" t="s">
        <v>73</v>
      </c>
      <c r="E478" s="19" t="s">
        <v>19</v>
      </c>
      <c r="F478" s="19" t="s">
        <v>68</v>
      </c>
      <c r="G478" s="9" t="s">
        <v>82</v>
      </c>
      <c r="H478" s="19">
        <v>41047</v>
      </c>
      <c r="I478" s="19">
        <v>41068</v>
      </c>
      <c r="J478" s="19">
        <v>41072</v>
      </c>
      <c r="K478" s="9" t="s">
        <v>213</v>
      </c>
      <c r="L478" s="9" t="s">
        <v>104</v>
      </c>
    </row>
    <row r="479" spans="1:14" ht="29" customHeight="1" x14ac:dyDescent="0.35">
      <c r="A479" s="9" t="s">
        <v>357</v>
      </c>
      <c r="B479" s="9" t="s">
        <v>394</v>
      </c>
      <c r="C479" s="9" t="s">
        <v>32</v>
      </c>
      <c r="D479" s="21" t="s">
        <v>395</v>
      </c>
      <c r="E479" s="19" t="s">
        <v>13</v>
      </c>
      <c r="F479" s="19" t="s">
        <v>12</v>
      </c>
      <c r="G479" s="9" t="s">
        <v>82</v>
      </c>
      <c r="H479" s="19">
        <v>41484</v>
      </c>
      <c r="I479" s="19">
        <v>41514</v>
      </c>
      <c r="J479" s="19">
        <v>41583</v>
      </c>
      <c r="K479" s="9" t="s">
        <v>214</v>
      </c>
      <c r="L479" s="9" t="s">
        <v>104</v>
      </c>
    </row>
    <row r="480" spans="1:14" ht="43.5" customHeight="1" x14ac:dyDescent="0.35">
      <c r="A480" s="9" t="s">
        <v>141</v>
      </c>
      <c r="B480" s="9" t="s">
        <v>31</v>
      </c>
      <c r="C480" s="9" t="s">
        <v>32</v>
      </c>
      <c r="D480" s="21" t="s">
        <v>70</v>
      </c>
      <c r="E480" s="19" t="s">
        <v>13</v>
      </c>
      <c r="F480" s="19" t="s">
        <v>71</v>
      </c>
      <c r="G480" s="9" t="s">
        <v>72</v>
      </c>
      <c r="H480" s="19">
        <v>40962</v>
      </c>
      <c r="I480" s="19">
        <v>40994</v>
      </c>
      <c r="J480" s="19">
        <v>41138</v>
      </c>
      <c r="K480" s="9" t="s">
        <v>214</v>
      </c>
      <c r="L480" s="9" t="s">
        <v>104</v>
      </c>
    </row>
    <row r="481" spans="1:14" ht="29" customHeight="1" x14ac:dyDescent="0.35">
      <c r="A481" s="9" t="s">
        <v>140</v>
      </c>
      <c r="B481" s="9" t="s">
        <v>18</v>
      </c>
      <c r="C481" s="9" t="s">
        <v>30</v>
      </c>
      <c r="D481" s="21" t="s">
        <v>69</v>
      </c>
      <c r="E481" s="19" t="s">
        <v>19</v>
      </c>
      <c r="F481" s="19" t="s">
        <v>68</v>
      </c>
      <c r="G481" s="9" t="s">
        <v>82</v>
      </c>
      <c r="H481" s="19">
        <v>41052</v>
      </c>
      <c r="I481" s="19">
        <v>41073</v>
      </c>
      <c r="J481" s="19">
        <v>41075</v>
      </c>
      <c r="K481" s="9" t="s">
        <v>213</v>
      </c>
      <c r="L481" s="9" t="s">
        <v>104</v>
      </c>
    </row>
    <row r="482" spans="1:14" ht="29" x14ac:dyDescent="0.35">
      <c r="A482" s="9" t="s">
        <v>139</v>
      </c>
      <c r="B482" s="9" t="s">
        <v>29</v>
      </c>
      <c r="C482" s="9" t="s">
        <v>30</v>
      </c>
      <c r="D482" s="21" t="s">
        <v>67</v>
      </c>
      <c r="E482" s="19" t="s">
        <v>17</v>
      </c>
      <c r="F482" s="19" t="s">
        <v>68</v>
      </c>
      <c r="G482" s="9" t="s">
        <v>82</v>
      </c>
      <c r="H482" s="19">
        <v>41047</v>
      </c>
      <c r="I482" s="19">
        <v>41078</v>
      </c>
      <c r="J482" s="19">
        <v>41096</v>
      </c>
      <c r="K482" s="9" t="s">
        <v>215</v>
      </c>
      <c r="L482" s="9" t="s">
        <v>104</v>
      </c>
    </row>
    <row r="483" spans="1:14" ht="43.5" customHeight="1" x14ac:dyDescent="0.35">
      <c r="A483" s="9" t="s">
        <v>138</v>
      </c>
      <c r="B483" s="9" t="s">
        <v>28</v>
      </c>
      <c r="C483" s="9" t="s">
        <v>16</v>
      </c>
      <c r="D483" s="21" t="s">
        <v>66</v>
      </c>
      <c r="E483" s="19" t="s">
        <v>13</v>
      </c>
      <c r="F483" s="19" t="s">
        <v>178</v>
      </c>
      <c r="G483" s="9" t="s">
        <v>82</v>
      </c>
      <c r="H483" s="19">
        <v>41052</v>
      </c>
      <c r="I483" s="19">
        <v>41082</v>
      </c>
      <c r="J483" s="19">
        <v>41134</v>
      </c>
      <c r="K483" s="9" t="s">
        <v>221</v>
      </c>
      <c r="L483" s="9" t="s">
        <v>104</v>
      </c>
    </row>
    <row r="484" spans="1:14" ht="43.5" customHeight="1" x14ac:dyDescent="0.35">
      <c r="A484" s="9" t="s">
        <v>137</v>
      </c>
      <c r="B484" s="9" t="s">
        <v>27</v>
      </c>
      <c r="C484" s="9" t="s">
        <v>14</v>
      </c>
      <c r="D484" s="21" t="s">
        <v>235</v>
      </c>
      <c r="E484" s="19" t="s">
        <v>13</v>
      </c>
      <c r="F484" s="19" t="s">
        <v>12</v>
      </c>
      <c r="G484" s="9" t="s">
        <v>82</v>
      </c>
      <c r="H484" s="19">
        <v>41037</v>
      </c>
      <c r="I484" s="19">
        <v>41067</v>
      </c>
      <c r="L484" s="9" t="s">
        <v>84</v>
      </c>
      <c r="M484" s="19">
        <v>41928</v>
      </c>
      <c r="N484" s="9" t="s">
        <v>733</v>
      </c>
    </row>
    <row r="485" spans="1:14" ht="29" customHeight="1" x14ac:dyDescent="0.35">
      <c r="A485" s="9" t="s">
        <v>533</v>
      </c>
      <c r="B485" s="9" t="s">
        <v>534</v>
      </c>
      <c r="C485" s="9" t="s">
        <v>263</v>
      </c>
      <c r="D485" s="21" t="s">
        <v>535</v>
      </c>
      <c r="E485" s="19" t="s">
        <v>13</v>
      </c>
      <c r="F485" s="19" t="s">
        <v>178</v>
      </c>
      <c r="G485" s="9" t="s">
        <v>82</v>
      </c>
      <c r="H485" s="19">
        <v>41730</v>
      </c>
      <c r="I485" s="19">
        <v>41760</v>
      </c>
      <c r="J485" s="19">
        <v>41857</v>
      </c>
      <c r="K485" s="9" t="s">
        <v>673</v>
      </c>
      <c r="L485" s="9" t="s">
        <v>104</v>
      </c>
      <c r="M485" s="19">
        <v>41730</v>
      </c>
      <c r="N485" s="9" t="s">
        <v>536</v>
      </c>
    </row>
    <row r="486" spans="1:14" ht="29" customHeight="1" x14ac:dyDescent="0.35">
      <c r="A486" s="9" t="s">
        <v>261</v>
      </c>
      <c r="B486" s="9" t="s">
        <v>262</v>
      </c>
      <c r="C486" s="9" t="s">
        <v>263</v>
      </c>
      <c r="D486" s="21" t="s">
        <v>462</v>
      </c>
      <c r="E486" s="19" t="s">
        <v>13</v>
      </c>
      <c r="F486" s="19" t="s">
        <v>178</v>
      </c>
      <c r="G486" s="9" t="s">
        <v>82</v>
      </c>
      <c r="H486" s="19">
        <v>41330</v>
      </c>
      <c r="I486" s="19">
        <v>41360</v>
      </c>
      <c r="L486" s="9" t="s">
        <v>84</v>
      </c>
    </row>
    <row r="487" spans="1:14" ht="29" customHeight="1" x14ac:dyDescent="0.35">
      <c r="A487" s="9" t="s">
        <v>136</v>
      </c>
      <c r="B487" s="9" t="s">
        <v>163</v>
      </c>
      <c r="C487" s="9" t="s">
        <v>14</v>
      </c>
      <c r="D487" s="21" t="s">
        <v>164</v>
      </c>
      <c r="E487" s="19" t="s">
        <v>13</v>
      </c>
      <c r="F487" s="19" t="s">
        <v>178</v>
      </c>
      <c r="G487" s="9" t="s">
        <v>82</v>
      </c>
      <c r="H487" s="19">
        <v>41045</v>
      </c>
      <c r="I487" s="19">
        <v>41075</v>
      </c>
      <c r="J487" s="19">
        <v>41191</v>
      </c>
      <c r="K487" s="9" t="s">
        <v>215</v>
      </c>
      <c r="L487" s="9" t="s">
        <v>104</v>
      </c>
    </row>
    <row r="488" spans="1:14" ht="43.5" customHeight="1" x14ac:dyDescent="0.35">
      <c r="A488" s="9" t="s">
        <v>4729</v>
      </c>
      <c r="B488" s="9" t="s">
        <v>4730</v>
      </c>
      <c r="C488" s="9" t="s">
        <v>4731</v>
      </c>
      <c r="D488" s="21" t="s">
        <v>4801</v>
      </c>
      <c r="E488" s="19" t="s">
        <v>4732</v>
      </c>
      <c r="F488" s="19" t="s">
        <v>12</v>
      </c>
      <c r="G488" s="9" t="s">
        <v>82</v>
      </c>
      <c r="H488" s="19">
        <v>44956</v>
      </c>
      <c r="I488" s="19">
        <v>44986</v>
      </c>
      <c r="J488" s="19">
        <v>45088</v>
      </c>
      <c r="K488" s="9" t="s">
        <v>629</v>
      </c>
      <c r="L488" s="9" t="s">
        <v>104</v>
      </c>
    </row>
    <row r="489" spans="1:14" ht="29" customHeight="1" x14ac:dyDescent="0.35">
      <c r="A489" s="9" t="s">
        <v>4274</v>
      </c>
      <c r="B489" s="9" t="s">
        <v>4338</v>
      </c>
      <c r="C489" s="9" t="s">
        <v>4275</v>
      </c>
      <c r="D489" s="21" t="s">
        <v>4339</v>
      </c>
      <c r="E489" s="19" t="s">
        <v>4016</v>
      </c>
      <c r="F489" s="19" t="s">
        <v>12</v>
      </c>
      <c r="G489" s="9" t="s">
        <v>82</v>
      </c>
      <c r="H489" s="19">
        <v>44063</v>
      </c>
      <c r="I489" s="19">
        <v>44095</v>
      </c>
      <c r="J489" s="19">
        <v>44181</v>
      </c>
      <c r="K489" s="9" t="s">
        <v>215</v>
      </c>
      <c r="L489" s="9" t="s">
        <v>104</v>
      </c>
    </row>
    <row r="490" spans="1:14" ht="43.5" customHeight="1" x14ac:dyDescent="0.35">
      <c r="A490" s="9" t="s">
        <v>598</v>
      </c>
      <c r="B490" s="9" t="s">
        <v>663</v>
      </c>
      <c r="C490" s="9" t="s">
        <v>304</v>
      </c>
      <c r="D490" s="21" t="s">
        <v>664</v>
      </c>
      <c r="E490" s="19" t="s">
        <v>13</v>
      </c>
      <c r="F490" s="19" t="s">
        <v>305</v>
      </c>
      <c r="G490" s="9" t="s">
        <v>82</v>
      </c>
      <c r="H490" s="19">
        <v>41760</v>
      </c>
      <c r="I490" s="19">
        <v>41792</v>
      </c>
      <c r="J490" s="19">
        <v>41851</v>
      </c>
      <c r="K490" s="9" t="s">
        <v>215</v>
      </c>
      <c r="L490" s="9" t="s">
        <v>104</v>
      </c>
    </row>
    <row r="491" spans="1:14" ht="43.5" customHeight="1" x14ac:dyDescent="0.35">
      <c r="A491" s="9" t="s">
        <v>303</v>
      </c>
      <c r="B491" s="9" t="s">
        <v>355</v>
      </c>
      <c r="C491" s="9" t="s">
        <v>304</v>
      </c>
      <c r="D491" s="21" t="s">
        <v>356</v>
      </c>
      <c r="E491" s="19" t="s">
        <v>13</v>
      </c>
      <c r="F491" s="19" t="s">
        <v>305</v>
      </c>
      <c r="G491" s="9" t="s">
        <v>82</v>
      </c>
      <c r="H491" s="19">
        <v>41393</v>
      </c>
      <c r="I491" s="19">
        <v>41422</v>
      </c>
      <c r="J491" s="19">
        <v>41473</v>
      </c>
      <c r="K491" s="9" t="s">
        <v>221</v>
      </c>
      <c r="L491" s="9" t="s">
        <v>104</v>
      </c>
    </row>
    <row r="492" spans="1:14" ht="29" customHeight="1" x14ac:dyDescent="0.35">
      <c r="A492" s="9" t="s">
        <v>225</v>
      </c>
      <c r="B492" s="9" t="s">
        <v>226</v>
      </c>
      <c r="C492" s="9" t="s">
        <v>161</v>
      </c>
      <c r="D492" s="21" t="s">
        <v>260</v>
      </c>
      <c r="E492" s="19" t="s">
        <v>13</v>
      </c>
      <c r="F492" s="19" t="s">
        <v>178</v>
      </c>
      <c r="G492" s="9" t="s">
        <v>82</v>
      </c>
      <c r="H492" s="19">
        <v>41261</v>
      </c>
      <c r="I492" s="19">
        <v>41291</v>
      </c>
      <c r="J492" s="19">
        <v>41332</v>
      </c>
      <c r="K492" s="9" t="s">
        <v>221</v>
      </c>
      <c r="L492" s="9" t="s">
        <v>104</v>
      </c>
    </row>
    <row r="493" spans="1:14" ht="29" customHeight="1" x14ac:dyDescent="0.35">
      <c r="A493" s="9" t="s">
        <v>135</v>
      </c>
      <c r="B493" s="9" t="s">
        <v>26</v>
      </c>
      <c r="C493" s="9" t="s">
        <v>14</v>
      </c>
      <c r="D493" s="21" t="s">
        <v>106</v>
      </c>
      <c r="E493" s="19" t="s">
        <v>13</v>
      </c>
      <c r="F493" s="19" t="s">
        <v>12</v>
      </c>
      <c r="G493" s="9" t="s">
        <v>82</v>
      </c>
      <c r="H493" s="19">
        <v>41071</v>
      </c>
      <c r="I493" s="19">
        <v>41101</v>
      </c>
      <c r="J493" s="19">
        <v>41183</v>
      </c>
      <c r="K493" s="9" t="s">
        <v>214</v>
      </c>
      <c r="L493" s="9" t="s">
        <v>104</v>
      </c>
    </row>
    <row r="494" spans="1:14" ht="29" customHeight="1" x14ac:dyDescent="0.35">
      <c r="A494" s="9" t="s">
        <v>134</v>
      </c>
      <c r="B494" s="9" t="s">
        <v>24</v>
      </c>
      <c r="C494" s="9" t="s">
        <v>25</v>
      </c>
      <c r="D494" s="21" t="s">
        <v>1068</v>
      </c>
      <c r="E494" s="19" t="s">
        <v>13</v>
      </c>
      <c r="F494" s="19" t="s">
        <v>12</v>
      </c>
      <c r="G494" s="9" t="s">
        <v>82</v>
      </c>
      <c r="H494" s="19">
        <v>41032</v>
      </c>
      <c r="I494" s="19">
        <v>41064</v>
      </c>
      <c r="J494" s="19">
        <v>41102</v>
      </c>
      <c r="K494" s="9" t="s">
        <v>213</v>
      </c>
      <c r="L494" s="9" t="s">
        <v>104</v>
      </c>
    </row>
    <row r="495" spans="1:14" ht="29" customHeight="1" x14ac:dyDescent="0.35">
      <c r="A495" s="9" t="s">
        <v>133</v>
      </c>
      <c r="B495" s="9" t="s">
        <v>333</v>
      </c>
      <c r="C495" s="9" t="s">
        <v>165</v>
      </c>
      <c r="D495" s="21" t="s">
        <v>334</v>
      </c>
      <c r="E495" s="19" t="s">
        <v>13</v>
      </c>
      <c r="F495" s="19" t="s">
        <v>179</v>
      </c>
      <c r="G495" s="9" t="s">
        <v>82</v>
      </c>
      <c r="H495" s="19">
        <v>41029</v>
      </c>
      <c r="I495" s="19">
        <v>41059</v>
      </c>
      <c r="J495" s="19">
        <v>41442</v>
      </c>
      <c r="K495" s="9" t="s">
        <v>215</v>
      </c>
      <c r="L495" s="9" t="s">
        <v>104</v>
      </c>
      <c r="N495" s="9" t="s">
        <v>335</v>
      </c>
    </row>
    <row r="496" spans="1:14" ht="58" customHeight="1" x14ac:dyDescent="0.35">
      <c r="A496" s="9" t="s">
        <v>132</v>
      </c>
      <c r="B496" s="9" t="s">
        <v>22</v>
      </c>
      <c r="C496" s="9" t="s">
        <v>1</v>
      </c>
      <c r="D496" s="21" t="s">
        <v>2</v>
      </c>
      <c r="E496" s="19" t="s">
        <v>3</v>
      </c>
      <c r="F496" s="19" t="s">
        <v>178</v>
      </c>
      <c r="G496" s="9" t="s">
        <v>82</v>
      </c>
      <c r="H496" s="19">
        <v>40962</v>
      </c>
      <c r="I496" s="19">
        <v>40982</v>
      </c>
      <c r="J496" s="19">
        <v>40988</v>
      </c>
      <c r="K496" s="9" t="s">
        <v>213</v>
      </c>
      <c r="L496" s="9" t="s">
        <v>104</v>
      </c>
    </row>
    <row r="497" spans="1:14" ht="43.5" customHeight="1" x14ac:dyDescent="0.35">
      <c r="A497" s="9" t="s">
        <v>3809</v>
      </c>
      <c r="B497" s="9" t="s">
        <v>3810</v>
      </c>
      <c r="D497" s="21" t="s">
        <v>3811</v>
      </c>
      <c r="E497" s="19" t="s">
        <v>36</v>
      </c>
      <c r="F497" s="19" t="s">
        <v>3812</v>
      </c>
      <c r="G497" s="9" t="s">
        <v>3813</v>
      </c>
      <c r="H497" s="19">
        <v>40948</v>
      </c>
      <c r="I497" s="19"/>
      <c r="L497" s="9" t="s">
        <v>84</v>
      </c>
      <c r="M497" s="19">
        <v>41128</v>
      </c>
      <c r="N497" s="9" t="s">
        <v>3814</v>
      </c>
    </row>
    <row r="498" spans="1:14" ht="29" customHeight="1" x14ac:dyDescent="0.35">
      <c r="A498" s="9" t="s">
        <v>4940</v>
      </c>
      <c r="B498" s="9" t="s">
        <v>3037</v>
      </c>
      <c r="C498" s="9" t="s">
        <v>165</v>
      </c>
      <c r="D498" s="21" t="s">
        <v>3038</v>
      </c>
      <c r="E498" s="19" t="s">
        <v>13</v>
      </c>
      <c r="F498" s="19" t="s">
        <v>1877</v>
      </c>
      <c r="G498" s="9" t="s">
        <v>3039</v>
      </c>
      <c r="I498" s="19"/>
      <c r="J498" s="19">
        <v>38425</v>
      </c>
      <c r="L498" s="9" t="s">
        <v>104</v>
      </c>
    </row>
    <row r="499" spans="1:14" ht="29" customHeight="1" x14ac:dyDescent="0.35">
      <c r="A499" s="9" t="s">
        <v>1317</v>
      </c>
      <c r="B499" s="9" t="s">
        <v>1318</v>
      </c>
      <c r="C499" s="9" t="s">
        <v>14</v>
      </c>
      <c r="D499" s="21" t="s">
        <v>1319</v>
      </c>
      <c r="E499" s="19" t="s">
        <v>36</v>
      </c>
      <c r="F499" s="19"/>
      <c r="G499" s="9" t="s">
        <v>82</v>
      </c>
      <c r="I499" s="19"/>
      <c r="J499" s="19">
        <v>41023</v>
      </c>
      <c r="L499" s="9" t="s">
        <v>104</v>
      </c>
    </row>
    <row r="500" spans="1:14" ht="43.5" customHeight="1" x14ac:dyDescent="0.35">
      <c r="A500" s="9" t="s">
        <v>1366</v>
      </c>
      <c r="B500" s="9" t="s">
        <v>1367</v>
      </c>
      <c r="C500" s="9" t="s">
        <v>1368</v>
      </c>
      <c r="D500" s="21" t="s">
        <v>1369</v>
      </c>
      <c r="E500" s="19" t="s">
        <v>13</v>
      </c>
      <c r="F500" s="19" t="s">
        <v>178</v>
      </c>
      <c r="G500" s="9" t="s">
        <v>1370</v>
      </c>
      <c r="I500" s="19"/>
      <c r="J500" s="19">
        <v>41023</v>
      </c>
      <c r="L500" s="9" t="s">
        <v>104</v>
      </c>
    </row>
    <row r="501" spans="1:14" ht="14.5" customHeight="1" x14ac:dyDescent="0.35">
      <c r="A501" s="9" t="s">
        <v>1371</v>
      </c>
      <c r="B501" s="9" t="s">
        <v>1372</v>
      </c>
      <c r="C501" s="9" t="s">
        <v>1373</v>
      </c>
      <c r="D501" s="21" t="s">
        <v>1374</v>
      </c>
      <c r="E501" s="19" t="s">
        <v>19</v>
      </c>
      <c r="F501" s="19" t="s">
        <v>178</v>
      </c>
      <c r="I501" s="19"/>
      <c r="J501" s="19">
        <v>41001</v>
      </c>
      <c r="L501" s="9" t="s">
        <v>104</v>
      </c>
    </row>
    <row r="502" spans="1:14" ht="29" customHeight="1" x14ac:dyDescent="0.35">
      <c r="A502" s="9" t="s">
        <v>1375</v>
      </c>
      <c r="B502" s="9" t="s">
        <v>1376</v>
      </c>
      <c r="C502" s="9" t="s">
        <v>14</v>
      </c>
      <c r="D502" s="21" t="s">
        <v>1377</v>
      </c>
      <c r="E502" s="19" t="s">
        <v>13</v>
      </c>
      <c r="F502" s="19" t="s">
        <v>178</v>
      </c>
      <c r="I502" s="19"/>
      <c r="J502" s="19">
        <v>40996</v>
      </c>
      <c r="L502" s="9" t="s">
        <v>104</v>
      </c>
    </row>
    <row r="503" spans="1:14" ht="58" customHeight="1" x14ac:dyDescent="0.35">
      <c r="A503" s="9" t="s">
        <v>1378</v>
      </c>
      <c r="B503" s="9" t="s">
        <v>1379</v>
      </c>
      <c r="C503" s="9" t="s">
        <v>1380</v>
      </c>
      <c r="D503" s="21" t="s">
        <v>1381</v>
      </c>
      <c r="E503" s="19" t="s">
        <v>36</v>
      </c>
      <c r="F503" s="19" t="s">
        <v>178</v>
      </c>
      <c r="G503" s="9" t="s">
        <v>1382</v>
      </c>
      <c r="I503" s="19"/>
      <c r="J503" s="19">
        <v>40982</v>
      </c>
      <c r="L503" s="9" t="s">
        <v>104</v>
      </c>
    </row>
    <row r="504" spans="1:14" ht="29" customHeight="1" x14ac:dyDescent="0.35">
      <c r="A504" s="9" t="s">
        <v>1383</v>
      </c>
      <c r="B504" s="9" t="s">
        <v>1384</v>
      </c>
      <c r="C504" s="9" t="s">
        <v>1385</v>
      </c>
      <c r="D504" s="21" t="s">
        <v>1386</v>
      </c>
      <c r="E504" s="19" t="s">
        <v>19</v>
      </c>
      <c r="F504" s="19" t="s">
        <v>178</v>
      </c>
      <c r="G504" s="9" t="s">
        <v>1387</v>
      </c>
      <c r="I504" s="19"/>
      <c r="J504" s="19">
        <v>41011</v>
      </c>
      <c r="L504" s="9" t="s">
        <v>104</v>
      </c>
    </row>
    <row r="505" spans="1:14" ht="29" customHeight="1" x14ac:dyDescent="0.35">
      <c r="A505" s="9" t="s">
        <v>1388</v>
      </c>
      <c r="B505" s="9" t="s">
        <v>1389</v>
      </c>
      <c r="C505" s="9" t="s">
        <v>30</v>
      </c>
      <c r="D505" s="21" t="s">
        <v>1390</v>
      </c>
      <c r="E505" s="19" t="s">
        <v>19</v>
      </c>
      <c r="F505" s="19" t="s">
        <v>12</v>
      </c>
      <c r="G505" s="9" t="s">
        <v>1391</v>
      </c>
      <c r="I505" s="19"/>
      <c r="J505" s="19">
        <v>40961</v>
      </c>
      <c r="L505" s="9" t="s">
        <v>104</v>
      </c>
    </row>
    <row r="506" spans="1:14" ht="43.5" customHeight="1" x14ac:dyDescent="0.35">
      <c r="A506" s="9" t="s">
        <v>1392</v>
      </c>
      <c r="B506" s="9" t="s">
        <v>1393</v>
      </c>
      <c r="C506" s="9" t="s">
        <v>15</v>
      </c>
      <c r="D506" s="21" t="s">
        <v>1394</v>
      </c>
      <c r="E506" s="19" t="s">
        <v>36</v>
      </c>
      <c r="F506" s="19" t="s">
        <v>178</v>
      </c>
      <c r="G506" s="9" t="s">
        <v>1395</v>
      </c>
      <c r="I506" s="19"/>
      <c r="J506" s="19">
        <v>40961</v>
      </c>
      <c r="L506" s="9" t="s">
        <v>104</v>
      </c>
    </row>
    <row r="507" spans="1:14" ht="58" customHeight="1" x14ac:dyDescent="0.35">
      <c r="A507" s="9" t="s">
        <v>1396</v>
      </c>
      <c r="B507" s="9" t="s">
        <v>1397</v>
      </c>
      <c r="C507" s="9" t="s">
        <v>1398</v>
      </c>
      <c r="D507" s="21" t="s">
        <v>1399</v>
      </c>
      <c r="E507" s="19" t="s">
        <v>3</v>
      </c>
      <c r="F507" s="19"/>
      <c r="G507" s="9" t="s">
        <v>1400</v>
      </c>
      <c r="I507" s="19"/>
      <c r="J507" s="19">
        <v>40976</v>
      </c>
      <c r="L507" s="9" t="s">
        <v>104</v>
      </c>
    </row>
    <row r="508" spans="1:14" ht="43.5" customHeight="1" x14ac:dyDescent="0.35">
      <c r="A508" s="9" t="s">
        <v>1401</v>
      </c>
      <c r="B508" s="9" t="s">
        <v>1402</v>
      </c>
      <c r="C508" s="9" t="s">
        <v>32</v>
      </c>
      <c r="D508" s="21" t="s">
        <v>1403</v>
      </c>
      <c r="E508" s="19" t="s">
        <v>13</v>
      </c>
      <c r="F508" s="19" t="s">
        <v>1404</v>
      </c>
      <c r="G508" s="9" t="s">
        <v>1405</v>
      </c>
      <c r="I508" s="19"/>
      <c r="J508" s="19">
        <v>40989</v>
      </c>
      <c r="L508" s="9" t="s">
        <v>104</v>
      </c>
    </row>
    <row r="509" spans="1:14" ht="43.5" customHeight="1" x14ac:dyDescent="0.35">
      <c r="A509" s="9" t="s">
        <v>1406</v>
      </c>
      <c r="B509" s="9" t="s">
        <v>1407</v>
      </c>
      <c r="C509" s="9" t="s">
        <v>1408</v>
      </c>
      <c r="D509" s="21" t="s">
        <v>1409</v>
      </c>
      <c r="E509" s="19" t="s">
        <v>19</v>
      </c>
      <c r="F509" s="19" t="s">
        <v>902</v>
      </c>
      <c r="G509" s="9" t="s">
        <v>1410</v>
      </c>
      <c r="I509" s="19"/>
      <c r="J509" s="19">
        <v>41003</v>
      </c>
      <c r="L509" s="9" t="s">
        <v>104</v>
      </c>
    </row>
    <row r="510" spans="1:14" ht="43.5" customHeight="1" x14ac:dyDescent="0.35">
      <c r="A510" s="9" t="s">
        <v>427</v>
      </c>
      <c r="B510" s="9" t="s">
        <v>428</v>
      </c>
      <c r="C510" s="9" t="s">
        <v>117</v>
      </c>
      <c r="D510" s="21" t="s">
        <v>429</v>
      </c>
      <c r="E510" s="19" t="s">
        <v>3</v>
      </c>
      <c r="F510" s="19" t="s">
        <v>178</v>
      </c>
      <c r="G510" s="9" t="s">
        <v>82</v>
      </c>
      <c r="H510" s="19">
        <v>41555</v>
      </c>
      <c r="I510" s="19">
        <v>41577</v>
      </c>
      <c r="J510" s="19">
        <v>41604</v>
      </c>
      <c r="K510" s="9" t="s">
        <v>214</v>
      </c>
      <c r="L510" s="9" t="s">
        <v>104</v>
      </c>
      <c r="N510" s="9" t="s">
        <v>430</v>
      </c>
    </row>
    <row r="511" spans="1:14" ht="29" customHeight="1" x14ac:dyDescent="0.35">
      <c r="A511" s="9" t="s">
        <v>480</v>
      </c>
      <c r="B511" s="9" t="s">
        <v>481</v>
      </c>
      <c r="C511" s="9" t="s">
        <v>117</v>
      </c>
      <c r="D511" s="21" t="s">
        <v>479</v>
      </c>
      <c r="E511" s="19" t="s">
        <v>3</v>
      </c>
      <c r="F511" s="19" t="s">
        <v>178</v>
      </c>
      <c r="G511" s="9" t="s">
        <v>82</v>
      </c>
      <c r="H511" s="19">
        <v>41176</v>
      </c>
      <c r="I511" s="19">
        <v>41176</v>
      </c>
      <c r="J511" s="19">
        <v>41234</v>
      </c>
      <c r="K511" s="9" t="s">
        <v>213</v>
      </c>
      <c r="L511" s="9" t="s">
        <v>104</v>
      </c>
      <c r="N511" s="9" t="s">
        <v>482</v>
      </c>
    </row>
    <row r="512" spans="1:14" ht="58" customHeight="1" x14ac:dyDescent="0.35">
      <c r="A512" s="9" t="s">
        <v>477</v>
      </c>
      <c r="B512" s="9" t="s">
        <v>478</v>
      </c>
      <c r="C512" s="9" t="s">
        <v>117</v>
      </c>
      <c r="D512" s="21" t="s">
        <v>479</v>
      </c>
      <c r="E512" s="19" t="s">
        <v>3</v>
      </c>
      <c r="F512" s="19" t="s">
        <v>178</v>
      </c>
      <c r="G512" s="9" t="s">
        <v>82</v>
      </c>
      <c r="H512" s="19">
        <v>40962</v>
      </c>
      <c r="I512" s="19">
        <v>40962</v>
      </c>
      <c r="J512" s="19">
        <v>40921</v>
      </c>
      <c r="K512" s="9" t="s">
        <v>213</v>
      </c>
      <c r="L512" s="9" t="s">
        <v>84</v>
      </c>
    </row>
    <row r="513" spans="1:12" ht="43.5" customHeight="1" x14ac:dyDescent="0.35">
      <c r="A513" s="9" t="s">
        <v>1411</v>
      </c>
      <c r="B513" s="9" t="s">
        <v>1412</v>
      </c>
      <c r="C513" s="9" t="s">
        <v>14</v>
      </c>
      <c r="D513" s="21" t="s">
        <v>1413</v>
      </c>
      <c r="E513" s="19" t="s">
        <v>19</v>
      </c>
      <c r="F513" s="19" t="s">
        <v>178</v>
      </c>
      <c r="I513" s="19"/>
      <c r="J513" s="19">
        <v>41305</v>
      </c>
      <c r="L513" s="9" t="s">
        <v>104</v>
      </c>
    </row>
    <row r="514" spans="1:12" ht="29" customHeight="1" x14ac:dyDescent="0.35">
      <c r="A514" s="9" t="s">
        <v>1414</v>
      </c>
      <c r="B514" s="9" t="s">
        <v>1415</v>
      </c>
      <c r="C514" s="9" t="s">
        <v>14</v>
      </c>
      <c r="D514" s="21" t="s">
        <v>1416</v>
      </c>
      <c r="E514" s="19" t="s">
        <v>36</v>
      </c>
      <c r="F514" s="19" t="s">
        <v>68</v>
      </c>
      <c r="G514" s="9" t="s">
        <v>1417</v>
      </c>
      <c r="I514" s="19"/>
      <c r="J514" s="19">
        <v>40913</v>
      </c>
      <c r="L514" s="9" t="s">
        <v>104</v>
      </c>
    </row>
    <row r="515" spans="1:12" ht="43.5" customHeight="1" x14ac:dyDescent="0.35">
      <c r="A515" s="9" t="s">
        <v>1472</v>
      </c>
      <c r="B515" s="9" t="s">
        <v>1473</v>
      </c>
      <c r="C515" s="9" t="s">
        <v>639</v>
      </c>
      <c r="D515" s="21" t="s">
        <v>1474</v>
      </c>
      <c r="E515" s="19" t="s">
        <v>3</v>
      </c>
      <c r="F515" s="19" t="s">
        <v>178</v>
      </c>
      <c r="G515" s="9" t="s">
        <v>1475</v>
      </c>
      <c r="I515" s="19"/>
      <c r="J515" s="19">
        <v>40962</v>
      </c>
      <c r="L515" s="9" t="s">
        <v>104</v>
      </c>
    </row>
    <row r="516" spans="1:12" ht="29" customHeight="1" x14ac:dyDescent="0.35">
      <c r="A516" s="9" t="s">
        <v>1476</v>
      </c>
      <c r="B516" s="9" t="s">
        <v>1477</v>
      </c>
      <c r="C516" s="9" t="s">
        <v>1</v>
      </c>
      <c r="D516" s="21" t="s">
        <v>1478</v>
      </c>
      <c r="E516" s="19" t="s">
        <v>3</v>
      </c>
      <c r="F516" s="19" t="s">
        <v>20</v>
      </c>
      <c r="G516" s="9" t="s">
        <v>1479</v>
      </c>
      <c r="I516" s="19"/>
      <c r="J516" s="19">
        <v>40889</v>
      </c>
      <c r="L516" s="9" t="s">
        <v>104</v>
      </c>
    </row>
    <row r="517" spans="1:12" ht="29" customHeight="1" x14ac:dyDescent="0.35">
      <c r="A517" s="9" t="s">
        <v>1480</v>
      </c>
      <c r="B517" s="9" t="s">
        <v>1481</v>
      </c>
      <c r="C517" s="9" t="s">
        <v>1482</v>
      </c>
      <c r="D517" s="21" t="s">
        <v>1483</v>
      </c>
      <c r="E517" s="19" t="s">
        <v>13</v>
      </c>
      <c r="F517" s="19" t="s">
        <v>68</v>
      </c>
      <c r="G517" s="9" t="s">
        <v>1484</v>
      </c>
      <c r="I517" s="19"/>
      <c r="J517" s="19">
        <v>40996</v>
      </c>
      <c r="L517" s="9" t="s">
        <v>104</v>
      </c>
    </row>
    <row r="518" spans="1:12" ht="29" customHeight="1" x14ac:dyDescent="0.35">
      <c r="A518" s="9" t="s">
        <v>1485</v>
      </c>
      <c r="B518" s="9" t="s">
        <v>1486</v>
      </c>
      <c r="C518" s="9" t="s">
        <v>1487</v>
      </c>
      <c r="D518" s="21" t="s">
        <v>1488</v>
      </c>
      <c r="E518" s="19" t="s">
        <v>13</v>
      </c>
      <c r="F518" s="19" t="s">
        <v>178</v>
      </c>
      <c r="G518" s="9" t="s">
        <v>1489</v>
      </c>
      <c r="I518" s="19"/>
      <c r="J518" s="19">
        <v>40962</v>
      </c>
      <c r="K518" s="9" t="s">
        <v>221</v>
      </c>
      <c r="L518" s="9" t="s">
        <v>104</v>
      </c>
    </row>
    <row r="519" spans="1:12" ht="14.5" customHeight="1" x14ac:dyDescent="0.35">
      <c r="A519" s="9" t="s">
        <v>1490</v>
      </c>
      <c r="B519" s="9" t="s">
        <v>1491</v>
      </c>
      <c r="C519" s="9" t="s">
        <v>68</v>
      </c>
      <c r="D519" s="21" t="s">
        <v>1492</v>
      </c>
      <c r="E519" s="19" t="s">
        <v>13</v>
      </c>
      <c r="F519" s="19" t="s">
        <v>1493</v>
      </c>
      <c r="G519" s="9" t="s">
        <v>1494</v>
      </c>
      <c r="I519" s="19"/>
      <c r="J519" s="19">
        <v>40970</v>
      </c>
      <c r="L519" s="9" t="s">
        <v>104</v>
      </c>
    </row>
    <row r="520" spans="1:12" ht="43.5" customHeight="1" x14ac:dyDescent="0.35">
      <c r="A520" s="9" t="s">
        <v>1495</v>
      </c>
      <c r="B520" s="9" t="s">
        <v>1496</v>
      </c>
      <c r="C520" s="9" t="s">
        <v>1497</v>
      </c>
      <c r="D520" s="21" t="s">
        <v>1498</v>
      </c>
      <c r="E520" s="19" t="s">
        <v>13</v>
      </c>
      <c r="F520" s="19"/>
      <c r="G520" s="9" t="s">
        <v>1499</v>
      </c>
      <c r="I520" s="19"/>
      <c r="J520" s="19">
        <v>40870</v>
      </c>
      <c r="L520" s="9" t="s">
        <v>104</v>
      </c>
    </row>
    <row r="521" spans="1:12" ht="58" customHeight="1" x14ac:dyDescent="0.35">
      <c r="A521" s="9" t="s">
        <v>1500</v>
      </c>
      <c r="B521" s="9" t="s">
        <v>1501</v>
      </c>
      <c r="C521" s="9" t="s">
        <v>91</v>
      </c>
      <c r="D521" s="21" t="s">
        <v>1502</v>
      </c>
      <c r="E521" s="19" t="s">
        <v>17</v>
      </c>
      <c r="F521" s="19" t="s">
        <v>178</v>
      </c>
      <c r="G521" s="9" t="s">
        <v>1503</v>
      </c>
      <c r="I521" s="19"/>
      <c r="J521" s="19">
        <v>40876</v>
      </c>
      <c r="L521" s="9" t="s">
        <v>104</v>
      </c>
    </row>
    <row r="522" spans="1:12" ht="101.5" customHeight="1" x14ac:dyDescent="0.35">
      <c r="A522" s="9" t="s">
        <v>1504</v>
      </c>
      <c r="B522" s="9" t="s">
        <v>1505</v>
      </c>
      <c r="C522" s="9" t="s">
        <v>1506</v>
      </c>
      <c r="D522" s="21" t="s">
        <v>1507</v>
      </c>
      <c r="E522" s="19" t="s">
        <v>19</v>
      </c>
      <c r="F522" s="19" t="s">
        <v>1508</v>
      </c>
      <c r="G522" s="9" t="s">
        <v>1509</v>
      </c>
      <c r="I522" s="19"/>
      <c r="J522" s="19">
        <v>40878</v>
      </c>
      <c r="L522" s="9" t="s">
        <v>104</v>
      </c>
    </row>
    <row r="523" spans="1:12" ht="29" customHeight="1" x14ac:dyDescent="0.35">
      <c r="A523" s="9" t="s">
        <v>1534</v>
      </c>
      <c r="B523" s="9" t="s">
        <v>1535</v>
      </c>
      <c r="C523" s="9" t="s">
        <v>14</v>
      </c>
      <c r="D523" s="21" t="s">
        <v>1536</v>
      </c>
      <c r="E523" s="19" t="s">
        <v>13</v>
      </c>
      <c r="F523" s="19" t="s">
        <v>1537</v>
      </c>
      <c r="G523" s="9" t="s">
        <v>1538</v>
      </c>
      <c r="I523" s="19"/>
      <c r="J523" s="19">
        <v>40960</v>
      </c>
      <c r="L523" s="9" t="s">
        <v>104</v>
      </c>
    </row>
    <row r="524" spans="1:12" ht="43.5" customHeight="1" x14ac:dyDescent="0.35">
      <c r="A524" s="9" t="s">
        <v>1539</v>
      </c>
      <c r="B524" s="9" t="s">
        <v>1540</v>
      </c>
      <c r="C524" s="9" t="s">
        <v>165</v>
      </c>
      <c r="D524" s="21" t="s">
        <v>1541</v>
      </c>
      <c r="E524" s="19" t="s">
        <v>13</v>
      </c>
      <c r="F524" s="19" t="s">
        <v>1373</v>
      </c>
      <c r="G524" s="9" t="s">
        <v>82</v>
      </c>
      <c r="I524" s="19"/>
      <c r="J524" s="19">
        <v>40907</v>
      </c>
      <c r="L524" s="9" t="s">
        <v>104</v>
      </c>
    </row>
    <row r="525" spans="1:12" ht="43.5" customHeight="1" x14ac:dyDescent="0.35">
      <c r="A525" s="9" t="s">
        <v>1542</v>
      </c>
      <c r="B525" s="9" t="s">
        <v>1543</v>
      </c>
      <c r="C525" s="9" t="s">
        <v>165</v>
      </c>
      <c r="D525" s="21" t="s">
        <v>1544</v>
      </c>
      <c r="E525" s="19" t="s">
        <v>13</v>
      </c>
      <c r="F525" s="19" t="s">
        <v>68</v>
      </c>
      <c r="G525" s="9" t="s">
        <v>1545</v>
      </c>
      <c r="I525" s="19"/>
      <c r="J525" s="19">
        <v>40875</v>
      </c>
      <c r="L525" s="9" t="s">
        <v>104</v>
      </c>
    </row>
    <row r="526" spans="1:12" ht="43.5" customHeight="1" x14ac:dyDescent="0.35">
      <c r="A526" s="9" t="s">
        <v>1546</v>
      </c>
      <c r="B526" s="9" t="s">
        <v>1547</v>
      </c>
      <c r="C526" s="9" t="s">
        <v>161</v>
      </c>
      <c r="D526" s="21" t="s">
        <v>1548</v>
      </c>
      <c r="E526" s="19" t="s">
        <v>19</v>
      </c>
      <c r="F526" s="19" t="s">
        <v>1549</v>
      </c>
      <c r="G526" s="9" t="s">
        <v>1550</v>
      </c>
      <c r="I526" s="19"/>
      <c r="J526" s="19">
        <v>40889</v>
      </c>
      <c r="L526" s="9" t="s">
        <v>104</v>
      </c>
    </row>
    <row r="527" spans="1:12" ht="29" customHeight="1" x14ac:dyDescent="0.35">
      <c r="A527" s="9" t="s">
        <v>1551</v>
      </c>
      <c r="B527" s="9" t="s">
        <v>1552</v>
      </c>
      <c r="C527" s="9" t="s">
        <v>30</v>
      </c>
      <c r="D527" s="21" t="s">
        <v>1553</v>
      </c>
      <c r="E527" s="19" t="s">
        <v>13</v>
      </c>
      <c r="F527" s="19" t="s">
        <v>1537</v>
      </c>
      <c r="G527" s="9" t="s">
        <v>1554</v>
      </c>
      <c r="I527" s="19"/>
      <c r="J527" s="19">
        <v>40898</v>
      </c>
      <c r="L527" s="9" t="s">
        <v>104</v>
      </c>
    </row>
    <row r="528" spans="1:12" ht="29" customHeight="1" x14ac:dyDescent="0.35">
      <c r="A528" s="9" t="s">
        <v>1555</v>
      </c>
      <c r="B528" s="9" t="s">
        <v>1556</v>
      </c>
      <c r="C528" s="9" t="s">
        <v>1557</v>
      </c>
      <c r="D528" s="21" t="s">
        <v>1558</v>
      </c>
      <c r="E528" s="19" t="s">
        <v>13</v>
      </c>
      <c r="F528" s="19" t="s">
        <v>1559</v>
      </c>
      <c r="G528" s="9" t="s">
        <v>1560</v>
      </c>
      <c r="I528" s="19"/>
      <c r="J528" s="19">
        <v>40870</v>
      </c>
      <c r="L528" s="9" t="s">
        <v>104</v>
      </c>
    </row>
    <row r="529" spans="1:14" ht="58" customHeight="1" x14ac:dyDescent="0.35">
      <c r="A529" s="9" t="s">
        <v>1561</v>
      </c>
      <c r="B529" s="9" t="s">
        <v>1562</v>
      </c>
      <c r="C529" s="9" t="s">
        <v>1482</v>
      </c>
      <c r="D529" s="21" t="s">
        <v>1563</v>
      </c>
      <c r="E529" s="19" t="s">
        <v>13</v>
      </c>
      <c r="F529" s="19" t="s">
        <v>68</v>
      </c>
      <c r="G529" s="9" t="s">
        <v>1564</v>
      </c>
      <c r="I529" s="19"/>
      <c r="J529" s="19">
        <v>40945</v>
      </c>
      <c r="L529" s="9" t="s">
        <v>104</v>
      </c>
      <c r="M529" s="19">
        <v>40945</v>
      </c>
      <c r="N529" s="9" t="s">
        <v>1565</v>
      </c>
    </row>
    <row r="530" spans="1:14" ht="58" customHeight="1" x14ac:dyDescent="0.35">
      <c r="A530" s="9" t="s">
        <v>1566</v>
      </c>
      <c r="B530" s="9" t="s">
        <v>1562</v>
      </c>
      <c r="C530" s="9" t="s">
        <v>30</v>
      </c>
      <c r="D530" s="21" t="s">
        <v>1567</v>
      </c>
      <c r="E530" s="19" t="s">
        <v>13</v>
      </c>
      <c r="F530" s="19" t="s">
        <v>68</v>
      </c>
      <c r="G530" s="9" t="s">
        <v>1564</v>
      </c>
      <c r="I530" s="19"/>
      <c r="J530" s="19">
        <v>40945</v>
      </c>
      <c r="L530" s="9" t="s">
        <v>84</v>
      </c>
      <c r="M530" s="19">
        <v>40945</v>
      </c>
      <c r="N530" s="9" t="s">
        <v>1565</v>
      </c>
    </row>
    <row r="531" spans="1:14" ht="87" customHeight="1" x14ac:dyDescent="0.35">
      <c r="A531" s="9" t="s">
        <v>1568</v>
      </c>
      <c r="B531" s="9" t="s">
        <v>1569</v>
      </c>
      <c r="C531" s="9" t="s">
        <v>165</v>
      </c>
      <c r="D531" s="21" t="s">
        <v>1570</v>
      </c>
      <c r="E531" s="19" t="s">
        <v>13</v>
      </c>
      <c r="F531" s="19" t="s">
        <v>1571</v>
      </c>
      <c r="G531" s="9" t="s">
        <v>1572</v>
      </c>
      <c r="I531" s="19"/>
      <c r="J531" s="19">
        <v>40861</v>
      </c>
      <c r="K531" s="9" t="s">
        <v>222</v>
      </c>
      <c r="L531" s="9" t="s">
        <v>104</v>
      </c>
    </row>
    <row r="532" spans="1:14" ht="101.5" customHeight="1" x14ac:dyDescent="0.35">
      <c r="A532" s="9" t="s">
        <v>1573</v>
      </c>
      <c r="B532" s="9" t="s">
        <v>1574</v>
      </c>
      <c r="C532" s="9" t="s">
        <v>1575</v>
      </c>
      <c r="D532" s="21" t="s">
        <v>1576</v>
      </c>
      <c r="E532" s="19" t="s">
        <v>17</v>
      </c>
      <c r="F532" s="19" t="s">
        <v>1577</v>
      </c>
      <c r="G532" s="9" t="s">
        <v>1578</v>
      </c>
      <c r="I532" s="19"/>
      <c r="J532" s="19">
        <v>40886</v>
      </c>
      <c r="L532" s="9" t="s">
        <v>104</v>
      </c>
    </row>
    <row r="533" spans="1:14" ht="14.5" customHeight="1" x14ac:dyDescent="0.35">
      <c r="A533" s="9" t="s">
        <v>1579</v>
      </c>
      <c r="B533" s="9" t="s">
        <v>1580</v>
      </c>
      <c r="C533" s="9" t="s">
        <v>165</v>
      </c>
      <c r="D533" s="21" t="s">
        <v>1581</v>
      </c>
      <c r="E533" s="19" t="s">
        <v>13</v>
      </c>
      <c r="F533" s="19" t="s">
        <v>1373</v>
      </c>
      <c r="G533" s="9" t="s">
        <v>82</v>
      </c>
      <c r="I533" s="19"/>
      <c r="J533" s="19">
        <v>41191</v>
      </c>
      <c r="L533" s="9" t="s">
        <v>104</v>
      </c>
    </row>
    <row r="534" spans="1:14" ht="29" customHeight="1" x14ac:dyDescent="0.35">
      <c r="A534" s="9" t="s">
        <v>1582</v>
      </c>
      <c r="B534" s="9" t="s">
        <v>1583</v>
      </c>
      <c r="C534" s="9" t="s">
        <v>1584</v>
      </c>
      <c r="D534" s="21" t="s">
        <v>1585</v>
      </c>
      <c r="E534" s="19" t="s">
        <v>13</v>
      </c>
      <c r="F534" s="19" t="s">
        <v>1373</v>
      </c>
      <c r="G534" s="9" t="s">
        <v>1586</v>
      </c>
      <c r="I534" s="19"/>
      <c r="J534" s="19">
        <v>40886</v>
      </c>
      <c r="K534" s="9" t="s">
        <v>222</v>
      </c>
      <c r="L534" s="9" t="s">
        <v>104</v>
      </c>
    </row>
    <row r="535" spans="1:14" ht="43.5" customHeight="1" x14ac:dyDescent="0.35">
      <c r="A535" s="9" t="s">
        <v>1587</v>
      </c>
      <c r="B535" s="9" t="s">
        <v>1588</v>
      </c>
      <c r="C535" s="9" t="s">
        <v>1589</v>
      </c>
      <c r="D535" s="21" t="s">
        <v>1590</v>
      </c>
      <c r="E535" s="19" t="s">
        <v>13</v>
      </c>
      <c r="F535" s="19" t="s">
        <v>1373</v>
      </c>
      <c r="G535" s="9" t="s">
        <v>1591</v>
      </c>
      <c r="I535" s="19"/>
      <c r="J535" s="19">
        <v>40854</v>
      </c>
      <c r="L535" s="9" t="s">
        <v>104</v>
      </c>
    </row>
    <row r="536" spans="1:14" ht="29" customHeight="1" x14ac:dyDescent="0.35">
      <c r="A536" s="9" t="s">
        <v>1592</v>
      </c>
      <c r="B536" s="9" t="s">
        <v>1593</v>
      </c>
      <c r="C536" s="9" t="s">
        <v>1594</v>
      </c>
      <c r="D536" s="21" t="s">
        <v>1595</v>
      </c>
      <c r="E536" s="19" t="s">
        <v>13</v>
      </c>
      <c r="F536" s="19" t="s">
        <v>1373</v>
      </c>
      <c r="G536" s="9" t="s">
        <v>82</v>
      </c>
      <c r="I536" s="19"/>
      <c r="J536" s="19">
        <v>40953</v>
      </c>
      <c r="L536" s="9" t="s">
        <v>104</v>
      </c>
    </row>
    <row r="537" spans="1:14" ht="43.5" customHeight="1" x14ac:dyDescent="0.35">
      <c r="A537" s="9" t="s">
        <v>704</v>
      </c>
      <c r="B537" s="9" t="s">
        <v>1513</v>
      </c>
      <c r="C537" s="9" t="s">
        <v>30</v>
      </c>
      <c r="D537" s="21" t="s">
        <v>1514</v>
      </c>
      <c r="E537" s="19" t="s">
        <v>13</v>
      </c>
      <c r="F537" s="19" t="s">
        <v>178</v>
      </c>
      <c r="G537" s="9" t="s">
        <v>1515</v>
      </c>
      <c r="I537" s="19">
        <v>40959</v>
      </c>
      <c r="J537" s="19">
        <v>40868</v>
      </c>
      <c r="L537" s="9" t="s">
        <v>104</v>
      </c>
    </row>
    <row r="538" spans="1:14" ht="43.5" customHeight="1" x14ac:dyDescent="0.35">
      <c r="A538" s="9" t="s">
        <v>1606</v>
      </c>
      <c r="B538" s="9" t="s">
        <v>1607</v>
      </c>
      <c r="C538" s="9" t="s">
        <v>1603</v>
      </c>
      <c r="D538" s="21" t="s">
        <v>1608</v>
      </c>
      <c r="E538" s="19" t="s">
        <v>13</v>
      </c>
      <c r="F538" s="19" t="s">
        <v>1373</v>
      </c>
      <c r="G538" s="9" t="s">
        <v>82</v>
      </c>
      <c r="I538" s="19"/>
      <c r="J538" s="19">
        <v>41184</v>
      </c>
      <c r="L538" s="9" t="s">
        <v>104</v>
      </c>
    </row>
    <row r="539" spans="1:14" ht="58" customHeight="1" x14ac:dyDescent="0.35">
      <c r="A539" s="9" t="s">
        <v>1601</v>
      </c>
      <c r="B539" s="9" t="s">
        <v>1602</v>
      </c>
      <c r="C539" s="9" t="s">
        <v>1603</v>
      </c>
      <c r="D539" s="21" t="s">
        <v>1604</v>
      </c>
      <c r="E539" s="19" t="s">
        <v>13</v>
      </c>
      <c r="F539" s="19" t="s">
        <v>1373</v>
      </c>
      <c r="G539" s="9" t="s">
        <v>82</v>
      </c>
      <c r="I539" s="19"/>
      <c r="J539" s="19">
        <v>41184</v>
      </c>
      <c r="L539" s="9" t="s">
        <v>104</v>
      </c>
      <c r="M539" s="19">
        <v>41184</v>
      </c>
      <c r="N539" s="9" t="s">
        <v>1605</v>
      </c>
    </row>
    <row r="540" spans="1:14" ht="43.5" customHeight="1" x14ac:dyDescent="0.35">
      <c r="A540" s="9" t="s">
        <v>1596</v>
      </c>
      <c r="B540" s="9" t="s">
        <v>1597</v>
      </c>
      <c r="C540" s="9" t="s">
        <v>1598</v>
      </c>
      <c r="D540" s="21" t="s">
        <v>1599</v>
      </c>
      <c r="E540" s="19" t="s">
        <v>13</v>
      </c>
      <c r="F540" s="19" t="s">
        <v>1373</v>
      </c>
      <c r="G540" s="9" t="s">
        <v>1600</v>
      </c>
      <c r="I540" s="19"/>
      <c r="J540" s="19">
        <v>40807</v>
      </c>
      <c r="L540" s="9" t="s">
        <v>104</v>
      </c>
    </row>
    <row r="541" spans="1:14" ht="29" customHeight="1" x14ac:dyDescent="0.35">
      <c r="A541" s="9" t="s">
        <v>1609</v>
      </c>
      <c r="B541" s="9" t="s">
        <v>1610</v>
      </c>
      <c r="C541" s="9" t="s">
        <v>30</v>
      </c>
      <c r="D541" s="21" t="s">
        <v>1611</v>
      </c>
      <c r="E541" s="19" t="s">
        <v>13</v>
      </c>
      <c r="F541" s="19" t="s">
        <v>1404</v>
      </c>
      <c r="G541" s="9" t="s">
        <v>1612</v>
      </c>
      <c r="I541" s="19"/>
      <c r="J541" s="19">
        <v>40854</v>
      </c>
      <c r="L541" s="9" t="s">
        <v>104</v>
      </c>
    </row>
    <row r="542" spans="1:14" ht="43.5" customHeight="1" x14ac:dyDescent="0.35">
      <c r="A542" s="9" t="s">
        <v>1613</v>
      </c>
      <c r="B542" s="9" t="s">
        <v>1614</v>
      </c>
      <c r="C542" s="9" t="s">
        <v>161</v>
      </c>
      <c r="D542" s="21" t="s">
        <v>1615</v>
      </c>
      <c r="E542" s="19" t="s">
        <v>19</v>
      </c>
      <c r="F542" s="19" t="s">
        <v>1616</v>
      </c>
      <c r="G542" s="9" t="s">
        <v>1617</v>
      </c>
      <c r="I542" s="19"/>
      <c r="J542" s="19">
        <v>40862</v>
      </c>
      <c r="L542" s="9" t="s">
        <v>104</v>
      </c>
    </row>
    <row r="543" spans="1:14" ht="43.5" customHeight="1" x14ac:dyDescent="0.35">
      <c r="A543" s="9" t="s">
        <v>3803</v>
      </c>
      <c r="B543" s="9" t="s">
        <v>3804</v>
      </c>
      <c r="C543" s="9" t="s">
        <v>3805</v>
      </c>
      <c r="D543" s="21" t="s">
        <v>3806</v>
      </c>
      <c r="E543" s="19" t="s">
        <v>13</v>
      </c>
      <c r="F543" s="19" t="s">
        <v>305</v>
      </c>
      <c r="G543" s="9" t="s">
        <v>3807</v>
      </c>
      <c r="I543" s="19"/>
      <c r="J543" s="19">
        <v>40504</v>
      </c>
      <c r="L543" s="9" t="s">
        <v>84</v>
      </c>
      <c r="M543" s="19">
        <v>41044</v>
      </c>
      <c r="N543" s="9" t="s">
        <v>3808</v>
      </c>
    </row>
    <row r="544" spans="1:14" ht="43.5" customHeight="1" x14ac:dyDescent="0.35">
      <c r="A544" s="9" t="s">
        <v>1618</v>
      </c>
      <c r="B544" s="9" t="s">
        <v>1619</v>
      </c>
      <c r="C544" s="9" t="s">
        <v>30</v>
      </c>
      <c r="D544" s="21" t="s">
        <v>1620</v>
      </c>
      <c r="E544" s="19" t="s">
        <v>19</v>
      </c>
      <c r="F544" s="19" t="s">
        <v>1621</v>
      </c>
      <c r="G544" s="9" t="s">
        <v>1622</v>
      </c>
      <c r="I544" s="19"/>
      <c r="J544" s="19">
        <v>40794</v>
      </c>
      <c r="L544" s="9" t="s">
        <v>104</v>
      </c>
    </row>
    <row r="545" spans="1:14" ht="29" customHeight="1" x14ac:dyDescent="0.35">
      <c r="A545" s="9" t="s">
        <v>1623</v>
      </c>
      <c r="B545" s="9" t="s">
        <v>1624</v>
      </c>
      <c r="C545" s="9" t="s">
        <v>161</v>
      </c>
      <c r="D545" s="21" t="s">
        <v>1625</v>
      </c>
      <c r="E545" s="19" t="s">
        <v>19</v>
      </c>
      <c r="F545" s="19" t="s">
        <v>1626</v>
      </c>
      <c r="G545" s="9" t="s">
        <v>1627</v>
      </c>
      <c r="I545" s="19"/>
      <c r="J545" s="19">
        <v>40878</v>
      </c>
      <c r="L545" s="9" t="s">
        <v>104</v>
      </c>
    </row>
    <row r="546" spans="1:14" ht="43.5" customHeight="1" x14ac:dyDescent="0.35">
      <c r="A546" s="9" t="s">
        <v>1628</v>
      </c>
      <c r="B546" s="9" t="s">
        <v>1629</v>
      </c>
      <c r="C546" s="9" t="s">
        <v>14</v>
      </c>
      <c r="D546" s="21" t="s">
        <v>1630</v>
      </c>
      <c r="E546" s="19" t="s">
        <v>13</v>
      </c>
      <c r="F546" s="19" t="s">
        <v>1559</v>
      </c>
      <c r="G546" s="9" t="s">
        <v>1631</v>
      </c>
      <c r="I546" s="19"/>
      <c r="J546" s="19">
        <v>40862</v>
      </c>
      <c r="L546" s="9" t="s">
        <v>104</v>
      </c>
    </row>
    <row r="547" spans="1:14" ht="29" customHeight="1" x14ac:dyDescent="0.35">
      <c r="A547" s="9" t="s">
        <v>1632</v>
      </c>
      <c r="B547" s="9" t="s">
        <v>1633</v>
      </c>
      <c r="C547" s="9" t="s">
        <v>38</v>
      </c>
      <c r="D547" s="21" t="s">
        <v>1634</v>
      </c>
      <c r="E547" s="19" t="s">
        <v>19</v>
      </c>
      <c r="F547" s="19" t="s">
        <v>1404</v>
      </c>
      <c r="G547" s="9" t="s">
        <v>1635</v>
      </c>
      <c r="I547" s="19"/>
      <c r="J547" s="19">
        <v>40914</v>
      </c>
      <c r="K547" s="9" t="s">
        <v>213</v>
      </c>
      <c r="L547" s="9" t="s">
        <v>104</v>
      </c>
      <c r="N547" s="9" t="s">
        <v>1636</v>
      </c>
    </row>
    <row r="548" spans="1:14" ht="29" customHeight="1" x14ac:dyDescent="0.35">
      <c r="A548" s="9" t="s">
        <v>1637</v>
      </c>
      <c r="B548" s="9" t="s">
        <v>1638</v>
      </c>
      <c r="C548" s="9" t="s">
        <v>270</v>
      </c>
      <c r="D548" s="21" t="s">
        <v>1639</v>
      </c>
      <c r="E548" s="19" t="s">
        <v>13</v>
      </c>
      <c r="F548" s="19" t="s">
        <v>1621</v>
      </c>
      <c r="G548" s="9" t="s">
        <v>82</v>
      </c>
      <c r="I548" s="19"/>
      <c r="J548" s="19">
        <v>40928</v>
      </c>
      <c r="L548" s="9" t="s">
        <v>104</v>
      </c>
      <c r="N548" s="9" t="s">
        <v>1640</v>
      </c>
    </row>
    <row r="549" spans="1:14" ht="29" customHeight="1" x14ac:dyDescent="0.35">
      <c r="A549" s="9" t="s">
        <v>1641</v>
      </c>
      <c r="B549" s="9" t="s">
        <v>1642</v>
      </c>
      <c r="C549" s="9" t="s">
        <v>270</v>
      </c>
      <c r="D549" s="21" t="s">
        <v>1643</v>
      </c>
      <c r="E549" s="19" t="s">
        <v>13</v>
      </c>
      <c r="F549" s="19" t="s">
        <v>1621</v>
      </c>
      <c r="I549" s="19"/>
      <c r="J549" s="19">
        <v>40777</v>
      </c>
      <c r="L549" s="9" t="s">
        <v>104</v>
      </c>
    </row>
    <row r="550" spans="1:14" ht="58" customHeight="1" x14ac:dyDescent="0.35">
      <c r="A550" s="9" t="s">
        <v>1644</v>
      </c>
      <c r="B550" s="9" t="s">
        <v>1645</v>
      </c>
      <c r="C550" s="9" t="s">
        <v>1</v>
      </c>
      <c r="D550" s="21" t="s">
        <v>1646</v>
      </c>
      <c r="E550" s="19" t="s">
        <v>3</v>
      </c>
      <c r="F550" s="19" t="s">
        <v>1373</v>
      </c>
      <c r="G550" s="9" t="s">
        <v>1647</v>
      </c>
      <c r="I550" s="19"/>
      <c r="J550" s="19">
        <v>40743</v>
      </c>
      <c r="L550" s="9" t="s">
        <v>104</v>
      </c>
    </row>
    <row r="551" spans="1:14" ht="14.5" customHeight="1" x14ac:dyDescent="0.35">
      <c r="A551" s="9" t="s">
        <v>1648</v>
      </c>
      <c r="B551" s="9" t="s">
        <v>1649</v>
      </c>
      <c r="C551" s="9" t="s">
        <v>965</v>
      </c>
      <c r="D551" s="21" t="s">
        <v>1650</v>
      </c>
      <c r="E551" s="19" t="s">
        <v>13</v>
      </c>
      <c r="F551" s="19" t="s">
        <v>1651</v>
      </c>
      <c r="G551" s="9" t="s">
        <v>1652</v>
      </c>
      <c r="I551" s="19"/>
      <c r="J551" s="19">
        <v>40730</v>
      </c>
      <c r="L551" s="9" t="s">
        <v>104</v>
      </c>
    </row>
    <row r="552" spans="1:14" ht="29" customHeight="1" x14ac:dyDescent="0.35">
      <c r="A552" s="9" t="s">
        <v>1653</v>
      </c>
      <c r="B552" s="9" t="s">
        <v>1654</v>
      </c>
      <c r="C552" s="9" t="s">
        <v>965</v>
      </c>
      <c r="D552" s="21" t="s">
        <v>1655</v>
      </c>
      <c r="E552" s="19" t="s">
        <v>13</v>
      </c>
      <c r="F552" s="19" t="s">
        <v>1656</v>
      </c>
      <c r="G552" s="9" t="s">
        <v>1657</v>
      </c>
      <c r="I552" s="19"/>
      <c r="J552" s="19">
        <v>40730</v>
      </c>
      <c r="L552" s="9" t="s">
        <v>104</v>
      </c>
    </row>
    <row r="553" spans="1:14" ht="43.5" customHeight="1" x14ac:dyDescent="0.35">
      <c r="A553" s="9" t="s">
        <v>1658</v>
      </c>
      <c r="B553" s="9" t="s">
        <v>1659</v>
      </c>
      <c r="C553" s="9" t="s">
        <v>1660</v>
      </c>
      <c r="D553" s="21" t="s">
        <v>1661</v>
      </c>
      <c r="E553" s="19" t="s">
        <v>13</v>
      </c>
      <c r="F553" s="19" t="s">
        <v>1373</v>
      </c>
      <c r="G553" s="9" t="s">
        <v>1417</v>
      </c>
      <c r="I553" s="19"/>
      <c r="J553" s="19">
        <v>40851</v>
      </c>
      <c r="L553" s="9" t="s">
        <v>104</v>
      </c>
    </row>
    <row r="554" spans="1:14" ht="43.5" customHeight="1" x14ac:dyDescent="0.35">
      <c r="A554" s="9" t="s">
        <v>1662</v>
      </c>
      <c r="B554" s="9" t="s">
        <v>1663</v>
      </c>
      <c r="C554" s="9" t="s">
        <v>1660</v>
      </c>
      <c r="D554" s="21" t="s">
        <v>1664</v>
      </c>
      <c r="E554" s="19" t="s">
        <v>13</v>
      </c>
      <c r="F554" s="19" t="s">
        <v>68</v>
      </c>
      <c r="G554" s="9" t="s">
        <v>1665</v>
      </c>
      <c r="I554" s="19"/>
      <c r="J554" s="19">
        <v>40812</v>
      </c>
      <c r="L554" s="9" t="s">
        <v>104</v>
      </c>
    </row>
    <row r="555" spans="1:14" ht="43.5" customHeight="1" x14ac:dyDescent="0.35">
      <c r="A555" s="9" t="s">
        <v>1666</v>
      </c>
      <c r="B555" s="9" t="s">
        <v>1667</v>
      </c>
      <c r="C555" s="9" t="s">
        <v>1668</v>
      </c>
      <c r="D555" s="21" t="s">
        <v>1669</v>
      </c>
      <c r="E555" s="19" t="s">
        <v>13</v>
      </c>
      <c r="F555" s="19" t="s">
        <v>1373</v>
      </c>
      <c r="G555" s="9" t="s">
        <v>1670</v>
      </c>
      <c r="I555" s="19"/>
      <c r="J555" s="19">
        <v>40759</v>
      </c>
      <c r="L555" s="9" t="s">
        <v>104</v>
      </c>
    </row>
    <row r="556" spans="1:14" ht="58" customHeight="1" x14ac:dyDescent="0.35">
      <c r="A556" s="9" t="s">
        <v>1671</v>
      </c>
      <c r="B556" s="9" t="s">
        <v>1672</v>
      </c>
      <c r="C556" s="9" t="s">
        <v>1673</v>
      </c>
      <c r="D556" s="21" t="s">
        <v>1674</v>
      </c>
      <c r="E556" s="19" t="s">
        <v>3</v>
      </c>
      <c r="F556" s="19" t="s">
        <v>1675</v>
      </c>
      <c r="G556" s="9" t="s">
        <v>1676</v>
      </c>
      <c r="I556" s="19"/>
      <c r="J556" s="19">
        <v>40819</v>
      </c>
      <c r="K556" s="9" t="s">
        <v>221</v>
      </c>
      <c r="L556" s="9" t="s">
        <v>104</v>
      </c>
    </row>
    <row r="557" spans="1:14" ht="58" customHeight="1" x14ac:dyDescent="0.35">
      <c r="A557" s="9" t="s">
        <v>1677</v>
      </c>
      <c r="B557" s="9" t="s">
        <v>1678</v>
      </c>
      <c r="C557" s="9" t="s">
        <v>1679</v>
      </c>
      <c r="D557" s="21" t="s">
        <v>1680</v>
      </c>
      <c r="E557" s="19" t="s">
        <v>13</v>
      </c>
      <c r="F557" s="19" t="s">
        <v>1681</v>
      </c>
      <c r="G557" s="9" t="s">
        <v>1682</v>
      </c>
      <c r="I557" s="19"/>
      <c r="J557" s="19">
        <v>40856</v>
      </c>
      <c r="L557" s="9" t="s">
        <v>104</v>
      </c>
    </row>
    <row r="558" spans="1:14" ht="43.5" customHeight="1" x14ac:dyDescent="0.35">
      <c r="A558" s="9" t="s">
        <v>1683</v>
      </c>
      <c r="B558" s="9" t="s">
        <v>1684</v>
      </c>
      <c r="C558" s="9" t="s">
        <v>1685</v>
      </c>
      <c r="D558" s="21" t="s">
        <v>1686</v>
      </c>
      <c r="E558" s="19" t="s">
        <v>17</v>
      </c>
      <c r="F558" s="19" t="s">
        <v>1235</v>
      </c>
      <c r="G558" s="9" t="s">
        <v>1687</v>
      </c>
      <c r="I558" s="19"/>
      <c r="J558" s="19">
        <v>40718</v>
      </c>
      <c r="L558" s="9" t="s">
        <v>104</v>
      </c>
    </row>
    <row r="559" spans="1:14" ht="14.5" customHeight="1" x14ac:dyDescent="0.35">
      <c r="A559" s="9" t="s">
        <v>1688</v>
      </c>
      <c r="B559" s="9" t="s">
        <v>1689</v>
      </c>
      <c r="C559" s="9" t="s">
        <v>14</v>
      </c>
      <c r="D559" s="21" t="s">
        <v>1722</v>
      </c>
      <c r="E559" s="19" t="s">
        <v>13</v>
      </c>
      <c r="F559" s="19" t="s">
        <v>1549</v>
      </c>
      <c r="G559" s="9" t="s">
        <v>1690</v>
      </c>
      <c r="I559" s="19"/>
      <c r="J559" s="19">
        <v>40743</v>
      </c>
      <c r="L559" s="9" t="s">
        <v>104</v>
      </c>
    </row>
    <row r="560" spans="1:14" ht="43.5" customHeight="1" x14ac:dyDescent="0.35">
      <c r="A560" s="9" t="s">
        <v>1691</v>
      </c>
      <c r="B560" s="9" t="s">
        <v>1692</v>
      </c>
      <c r="C560" s="9" t="s">
        <v>1693</v>
      </c>
      <c r="D560" s="21" t="s">
        <v>1723</v>
      </c>
      <c r="E560" s="19" t="s">
        <v>13</v>
      </c>
      <c r="F560" s="19" t="s">
        <v>1694</v>
      </c>
      <c r="G560" s="9" t="s">
        <v>1695</v>
      </c>
      <c r="I560" s="19"/>
      <c r="J560" s="19">
        <v>40707</v>
      </c>
      <c r="L560" s="9" t="s">
        <v>104</v>
      </c>
    </row>
    <row r="561" spans="1:14" ht="29" customHeight="1" x14ac:dyDescent="0.35">
      <c r="A561" s="9" t="s">
        <v>1724</v>
      </c>
      <c r="B561" s="9" t="s">
        <v>1725</v>
      </c>
      <c r="C561" s="9" t="s">
        <v>1726</v>
      </c>
      <c r="D561" s="21" t="s">
        <v>1727</v>
      </c>
      <c r="E561" s="19" t="s">
        <v>13</v>
      </c>
      <c r="F561" s="19" t="s">
        <v>1728</v>
      </c>
      <c r="G561" s="9" t="s">
        <v>82</v>
      </c>
      <c r="I561" s="19"/>
      <c r="J561" s="19">
        <v>40703</v>
      </c>
      <c r="L561" s="9" t="s">
        <v>104</v>
      </c>
      <c r="M561" s="19">
        <v>40703</v>
      </c>
      <c r="N561" s="9" t="s">
        <v>1729</v>
      </c>
    </row>
    <row r="562" spans="1:14" ht="43.5" x14ac:dyDescent="0.35">
      <c r="A562" s="9" t="s">
        <v>1741</v>
      </c>
      <c r="B562" s="9" t="s">
        <v>1742</v>
      </c>
      <c r="C562" s="9" t="s">
        <v>1743</v>
      </c>
      <c r="D562" s="21" t="s">
        <v>1744</v>
      </c>
      <c r="E562" s="19" t="s">
        <v>13</v>
      </c>
      <c r="F562" s="19" t="s">
        <v>1728</v>
      </c>
      <c r="G562" s="9" t="s">
        <v>1745</v>
      </c>
      <c r="I562" s="19"/>
      <c r="J562" s="19">
        <v>40686</v>
      </c>
      <c r="L562" s="9" t="s">
        <v>343</v>
      </c>
      <c r="M562" s="19">
        <v>40703</v>
      </c>
      <c r="N562" s="9" t="s">
        <v>1746</v>
      </c>
    </row>
    <row r="563" spans="1:14" ht="43.5" customHeight="1" x14ac:dyDescent="0.35">
      <c r="A563" s="9" t="s">
        <v>1730</v>
      </c>
      <c r="B563" s="9" t="s">
        <v>1731</v>
      </c>
      <c r="C563" s="9" t="s">
        <v>1732</v>
      </c>
      <c r="D563" s="21" t="s">
        <v>1733</v>
      </c>
      <c r="E563" s="19" t="s">
        <v>13</v>
      </c>
      <c r="F563" s="19" t="s">
        <v>12</v>
      </c>
      <c r="G563" s="9" t="s">
        <v>82</v>
      </c>
      <c r="I563" s="19"/>
      <c r="J563" s="19">
        <v>41185</v>
      </c>
      <c r="L563" s="9" t="s">
        <v>104</v>
      </c>
      <c r="M563" s="19">
        <v>41185</v>
      </c>
      <c r="N563" s="9" t="s">
        <v>1734</v>
      </c>
    </row>
    <row r="564" spans="1:14" ht="29" customHeight="1" x14ac:dyDescent="0.35">
      <c r="A564" s="9" t="s">
        <v>1735</v>
      </c>
      <c r="B564" s="9" t="s">
        <v>1736</v>
      </c>
      <c r="C564" s="9" t="s">
        <v>1737</v>
      </c>
      <c r="D564" s="21" t="s">
        <v>1738</v>
      </c>
      <c r="E564" s="19" t="s">
        <v>13</v>
      </c>
      <c r="F564" s="19" t="s">
        <v>12</v>
      </c>
      <c r="G564" s="9" t="s">
        <v>1739</v>
      </c>
      <c r="I564" s="19"/>
      <c r="J564" s="19">
        <v>40875</v>
      </c>
      <c r="L564" s="9" t="s">
        <v>343</v>
      </c>
      <c r="M564" s="19">
        <v>41185</v>
      </c>
      <c r="N564" s="9" t="s">
        <v>1740</v>
      </c>
    </row>
    <row r="565" spans="1:14" ht="29" customHeight="1" x14ac:dyDescent="0.35">
      <c r="A565" s="9" t="s">
        <v>1747</v>
      </c>
      <c r="B565" s="9" t="s">
        <v>1748</v>
      </c>
      <c r="C565" s="9" t="s">
        <v>14</v>
      </c>
      <c r="D565" s="21" t="s">
        <v>1749</v>
      </c>
      <c r="E565" s="19" t="s">
        <v>13</v>
      </c>
      <c r="F565" s="19" t="s">
        <v>732</v>
      </c>
      <c r="G565" s="9" t="s">
        <v>1750</v>
      </c>
      <c r="I565" s="19"/>
      <c r="J565" s="19">
        <v>40673</v>
      </c>
      <c r="L565" s="9" t="s">
        <v>104</v>
      </c>
    </row>
    <row r="566" spans="1:14" ht="29" customHeight="1" x14ac:dyDescent="0.35">
      <c r="A566" s="9" t="s">
        <v>1751</v>
      </c>
      <c r="B566" s="9" t="s">
        <v>1752</v>
      </c>
      <c r="C566" s="9" t="s">
        <v>1753</v>
      </c>
      <c r="D566" s="21" t="s">
        <v>1754</v>
      </c>
      <c r="E566" s="19" t="s">
        <v>13</v>
      </c>
      <c r="F566" s="19" t="s">
        <v>1755</v>
      </c>
      <c r="G566" s="9" t="s">
        <v>1756</v>
      </c>
      <c r="I566" s="19"/>
      <c r="J566" s="19">
        <v>40820</v>
      </c>
      <c r="K566" s="9" t="s">
        <v>214</v>
      </c>
    </row>
    <row r="567" spans="1:14" ht="14.5" customHeight="1" x14ac:dyDescent="0.35">
      <c r="A567" s="9" t="s">
        <v>1757</v>
      </c>
      <c r="B567" s="9" t="s">
        <v>1758</v>
      </c>
      <c r="C567" s="9" t="s">
        <v>113</v>
      </c>
      <c r="D567" s="21" t="s">
        <v>1759</v>
      </c>
      <c r="E567" s="19" t="s">
        <v>3</v>
      </c>
      <c r="F567" s="19" t="s">
        <v>178</v>
      </c>
      <c r="G567" s="9" t="s">
        <v>1760</v>
      </c>
      <c r="I567" s="19"/>
      <c r="J567" s="19">
        <v>40672</v>
      </c>
      <c r="L567" s="9" t="s">
        <v>104</v>
      </c>
    </row>
    <row r="568" spans="1:14" ht="29" customHeight="1" x14ac:dyDescent="0.35">
      <c r="A568" s="9" t="s">
        <v>1761</v>
      </c>
      <c r="B568" s="9" t="s">
        <v>1762</v>
      </c>
      <c r="C568" s="9" t="s">
        <v>14</v>
      </c>
      <c r="D568" s="21" t="s">
        <v>1763</v>
      </c>
      <c r="E568" s="19" t="s">
        <v>19</v>
      </c>
      <c r="F568" s="19" t="s">
        <v>12</v>
      </c>
      <c r="G568" s="9" t="s">
        <v>1764</v>
      </c>
      <c r="I568" s="19"/>
      <c r="J568" s="19">
        <v>40815</v>
      </c>
      <c r="L568" s="9" t="s">
        <v>104</v>
      </c>
    </row>
    <row r="569" spans="1:14" ht="43.5" customHeight="1" x14ac:dyDescent="0.35">
      <c r="A569" s="9" t="s">
        <v>1765</v>
      </c>
      <c r="B569" s="9" t="s">
        <v>1766</v>
      </c>
      <c r="C569" s="9" t="s">
        <v>1767</v>
      </c>
      <c r="D569" s="21" t="s">
        <v>1768</v>
      </c>
      <c r="E569" s="19" t="s">
        <v>17</v>
      </c>
      <c r="F569" s="19" t="s">
        <v>68</v>
      </c>
      <c r="G569" s="9" t="s">
        <v>1769</v>
      </c>
      <c r="I569" s="19"/>
      <c r="J569" s="19">
        <v>40822</v>
      </c>
      <c r="L569" s="9" t="s">
        <v>104</v>
      </c>
    </row>
    <row r="570" spans="1:14" ht="43.5" customHeight="1" x14ac:dyDescent="0.35">
      <c r="A570" s="9" t="s">
        <v>1770</v>
      </c>
      <c r="B570" s="9" t="s">
        <v>1771</v>
      </c>
      <c r="C570" s="9" t="s">
        <v>1772</v>
      </c>
      <c r="D570" s="21" t="s">
        <v>1773</v>
      </c>
      <c r="E570" s="19" t="s">
        <v>19</v>
      </c>
      <c r="F570" s="19" t="s">
        <v>178</v>
      </c>
      <c r="I570" s="19"/>
      <c r="J570" s="19">
        <v>40638</v>
      </c>
      <c r="L570" s="9" t="s">
        <v>104</v>
      </c>
    </row>
    <row r="571" spans="1:14" ht="43.5" customHeight="1" x14ac:dyDescent="0.35">
      <c r="A571" s="9" t="s">
        <v>1774</v>
      </c>
      <c r="B571" s="9" t="s">
        <v>1775</v>
      </c>
      <c r="C571" s="9" t="s">
        <v>1776</v>
      </c>
      <c r="D571" s="21" t="s">
        <v>1777</v>
      </c>
      <c r="E571" s="19" t="s">
        <v>13</v>
      </c>
      <c r="F571" s="19" t="s">
        <v>1778</v>
      </c>
      <c r="G571" s="9" t="s">
        <v>1779</v>
      </c>
      <c r="I571" s="19"/>
      <c r="J571" s="19">
        <v>40639</v>
      </c>
      <c r="L571" s="9" t="s">
        <v>104</v>
      </c>
    </row>
    <row r="572" spans="1:14" ht="43.5" customHeight="1" x14ac:dyDescent="0.35">
      <c r="A572" s="9" t="s">
        <v>1780</v>
      </c>
      <c r="B572" s="9" t="s">
        <v>1781</v>
      </c>
      <c r="C572" s="9" t="s">
        <v>1782</v>
      </c>
      <c r="D572" s="21" t="s">
        <v>1783</v>
      </c>
      <c r="E572" s="19" t="s">
        <v>17</v>
      </c>
      <c r="F572" s="19" t="s">
        <v>1060</v>
      </c>
      <c r="G572" s="9" t="s">
        <v>1784</v>
      </c>
      <c r="I572" s="19"/>
      <c r="J572" s="19">
        <v>40659</v>
      </c>
      <c r="L572" s="9" t="s">
        <v>104</v>
      </c>
    </row>
    <row r="573" spans="1:14" ht="58" customHeight="1" x14ac:dyDescent="0.35">
      <c r="A573" s="9" t="s">
        <v>1785</v>
      </c>
      <c r="B573" s="9" t="s">
        <v>1786</v>
      </c>
      <c r="C573" s="9" t="s">
        <v>1787</v>
      </c>
      <c r="D573" s="21" t="s">
        <v>1788</v>
      </c>
      <c r="E573" s="19" t="s">
        <v>17</v>
      </c>
      <c r="F573" s="19" t="s">
        <v>68</v>
      </c>
      <c r="G573" s="9" t="s">
        <v>1789</v>
      </c>
      <c r="I573" s="19"/>
      <c r="J573" s="19">
        <v>40841</v>
      </c>
      <c r="L573" s="9" t="s">
        <v>104</v>
      </c>
    </row>
    <row r="574" spans="1:14" ht="29" customHeight="1" x14ac:dyDescent="0.35">
      <c r="A574" s="9" t="s">
        <v>1790</v>
      </c>
      <c r="B574" s="9" t="s">
        <v>1791</v>
      </c>
      <c r="C574" s="9" t="s">
        <v>1792</v>
      </c>
      <c r="D574" s="21" t="s">
        <v>1793</v>
      </c>
      <c r="E574" s="19" t="s">
        <v>19</v>
      </c>
      <c r="F574" s="19" t="s">
        <v>1794</v>
      </c>
      <c r="G574" s="9" t="s">
        <v>1795</v>
      </c>
      <c r="I574" s="19"/>
      <c r="J574" s="19">
        <v>40876</v>
      </c>
      <c r="L574" s="9" t="s">
        <v>104</v>
      </c>
    </row>
    <row r="575" spans="1:14" ht="29" customHeight="1" x14ac:dyDescent="0.35">
      <c r="A575" s="9" t="s">
        <v>1796</v>
      </c>
      <c r="B575" s="9" t="s">
        <v>1797</v>
      </c>
      <c r="C575" s="9" t="s">
        <v>1798</v>
      </c>
      <c r="D575" s="21" t="s">
        <v>1799</v>
      </c>
      <c r="E575" s="19" t="s">
        <v>19</v>
      </c>
      <c r="F575" s="19" t="s">
        <v>178</v>
      </c>
      <c r="G575" s="9" t="s">
        <v>1800</v>
      </c>
      <c r="I575" s="19"/>
      <c r="J575" s="19">
        <v>40630</v>
      </c>
      <c r="L575" s="9" t="s">
        <v>104</v>
      </c>
    </row>
    <row r="576" spans="1:14" ht="29" customHeight="1" x14ac:dyDescent="0.35">
      <c r="A576" s="9" t="s">
        <v>1801</v>
      </c>
      <c r="B576" s="9" t="s">
        <v>1802</v>
      </c>
      <c r="C576" s="9" t="s">
        <v>14</v>
      </c>
      <c r="D576" s="21" t="s">
        <v>1803</v>
      </c>
      <c r="E576" s="19" t="s">
        <v>19</v>
      </c>
      <c r="F576" s="19" t="s">
        <v>68</v>
      </c>
      <c r="G576" s="9" t="s">
        <v>1804</v>
      </c>
      <c r="I576" s="19"/>
      <c r="J576" s="19">
        <v>40787</v>
      </c>
      <c r="K576" s="9" t="s">
        <v>213</v>
      </c>
      <c r="L576" s="9" t="s">
        <v>104</v>
      </c>
    </row>
    <row r="577" spans="1:14" ht="14.5" customHeight="1" x14ac:dyDescent="0.35">
      <c r="A577" s="9" t="s">
        <v>1805</v>
      </c>
      <c r="B577" s="9" t="s">
        <v>1806</v>
      </c>
      <c r="C577" s="9" t="s">
        <v>1807</v>
      </c>
      <c r="D577" s="21" t="s">
        <v>1808</v>
      </c>
      <c r="E577" s="19" t="s">
        <v>19</v>
      </c>
      <c r="F577" s="19" t="s">
        <v>1809</v>
      </c>
      <c r="G577" s="9" t="s">
        <v>1810</v>
      </c>
      <c r="I577" s="19"/>
      <c r="J577" s="19">
        <v>40960</v>
      </c>
      <c r="K577" s="9" t="s">
        <v>213</v>
      </c>
      <c r="L577" s="9" t="s">
        <v>104</v>
      </c>
    </row>
    <row r="578" spans="1:14" ht="43.5" customHeight="1" x14ac:dyDescent="0.35">
      <c r="A578" s="9" t="s">
        <v>1811</v>
      </c>
      <c r="B578" s="9" t="s">
        <v>1812</v>
      </c>
      <c r="C578" s="9" t="s">
        <v>1813</v>
      </c>
      <c r="D578" s="21" t="s">
        <v>1814</v>
      </c>
      <c r="E578" s="19" t="s">
        <v>17</v>
      </c>
      <c r="F578" s="19" t="s">
        <v>1060</v>
      </c>
      <c r="G578" s="9" t="s">
        <v>1815</v>
      </c>
      <c r="I578" s="19"/>
      <c r="J578" s="19">
        <v>40645</v>
      </c>
      <c r="L578" s="9" t="s">
        <v>104</v>
      </c>
    </row>
    <row r="579" spans="1:14" ht="43.5" customHeight="1" x14ac:dyDescent="0.35">
      <c r="A579" s="9" t="s">
        <v>1820</v>
      </c>
      <c r="B579" s="9" t="s">
        <v>1821</v>
      </c>
      <c r="C579" s="9" t="s">
        <v>14</v>
      </c>
      <c r="D579" s="21" t="s">
        <v>1822</v>
      </c>
      <c r="E579" s="19" t="s">
        <v>19</v>
      </c>
      <c r="F579" s="19" t="s">
        <v>1823</v>
      </c>
      <c r="G579" s="9" t="s">
        <v>82</v>
      </c>
      <c r="I579" s="19"/>
      <c r="J579" s="19">
        <v>40828</v>
      </c>
      <c r="L579" s="9" t="s">
        <v>104</v>
      </c>
    </row>
    <row r="580" spans="1:14" ht="43.5" customHeight="1" x14ac:dyDescent="0.35">
      <c r="A580" s="9" t="s">
        <v>1816</v>
      </c>
      <c r="B580" s="9" t="s">
        <v>1817</v>
      </c>
      <c r="C580" s="9" t="s">
        <v>14</v>
      </c>
      <c r="D580" s="21" t="s">
        <v>1818</v>
      </c>
      <c r="E580" s="19" t="s">
        <v>19</v>
      </c>
      <c r="F580" s="19" t="s">
        <v>68</v>
      </c>
      <c r="G580" s="9" t="s">
        <v>1819</v>
      </c>
      <c r="I580" s="19"/>
      <c r="J580" s="19">
        <v>40599</v>
      </c>
      <c r="L580" s="9" t="s">
        <v>104</v>
      </c>
    </row>
    <row r="581" spans="1:14" ht="87" customHeight="1" x14ac:dyDescent="0.35">
      <c r="A581" s="9" t="s">
        <v>1824</v>
      </c>
      <c r="B581" s="9" t="s">
        <v>1825</v>
      </c>
      <c r="C581" s="9" t="s">
        <v>1826</v>
      </c>
      <c r="D581" s="21" t="s">
        <v>1827</v>
      </c>
      <c r="E581" s="19" t="s">
        <v>19</v>
      </c>
      <c r="F581" s="19" t="s">
        <v>1828</v>
      </c>
      <c r="G581" s="9" t="s">
        <v>1829</v>
      </c>
      <c r="I581" s="19"/>
      <c r="J581" s="19">
        <v>40588</v>
      </c>
      <c r="K581" s="9" t="s">
        <v>213</v>
      </c>
      <c r="L581" s="9" t="s">
        <v>104</v>
      </c>
    </row>
    <row r="582" spans="1:14" ht="58" customHeight="1" x14ac:dyDescent="0.35">
      <c r="A582" s="9" t="s">
        <v>1830</v>
      </c>
      <c r="B582" s="9" t="s">
        <v>1831</v>
      </c>
      <c r="C582" s="9" t="s">
        <v>1</v>
      </c>
      <c r="D582" s="21" t="s">
        <v>1832</v>
      </c>
      <c r="E582" s="19" t="s">
        <v>3</v>
      </c>
      <c r="F582" s="19" t="s">
        <v>178</v>
      </c>
      <c r="I582" s="19"/>
      <c r="J582" s="19">
        <v>40533</v>
      </c>
      <c r="L582" s="9" t="s">
        <v>104</v>
      </c>
    </row>
    <row r="583" spans="1:14" ht="14.5" customHeight="1" x14ac:dyDescent="0.35">
      <c r="A583" s="9" t="s">
        <v>1833</v>
      </c>
      <c r="B583" s="9" t="s">
        <v>1834</v>
      </c>
      <c r="C583" s="9" t="s">
        <v>1835</v>
      </c>
      <c r="D583" s="21" t="s">
        <v>1836</v>
      </c>
      <c r="E583" s="19" t="s">
        <v>13</v>
      </c>
      <c r="F583" s="19" t="s">
        <v>1235</v>
      </c>
      <c r="G583" s="9" t="s">
        <v>1837</v>
      </c>
      <c r="I583" s="19"/>
      <c r="J583" s="19">
        <v>40539</v>
      </c>
      <c r="L583" s="9" t="s">
        <v>104</v>
      </c>
    </row>
    <row r="584" spans="1:14" ht="29" x14ac:dyDescent="0.35">
      <c r="A584" s="9" t="s">
        <v>1838</v>
      </c>
      <c r="B584" s="9" t="s">
        <v>1839</v>
      </c>
      <c r="C584" s="9" t="s">
        <v>1398</v>
      </c>
      <c r="D584" s="21" t="s">
        <v>1840</v>
      </c>
      <c r="E584" s="19" t="s">
        <v>3</v>
      </c>
      <c r="F584" s="19" t="s">
        <v>178</v>
      </c>
      <c r="G584" s="9" t="s">
        <v>1841</v>
      </c>
      <c r="I584" s="19"/>
      <c r="J584" s="19">
        <v>40574</v>
      </c>
      <c r="L584" s="9" t="s">
        <v>104</v>
      </c>
    </row>
    <row r="585" spans="1:14" ht="14.5" customHeight="1" x14ac:dyDescent="0.35">
      <c r="A585" s="9" t="s">
        <v>1842</v>
      </c>
      <c r="B585" s="9" t="s">
        <v>1843</v>
      </c>
      <c r="C585" s="9" t="s">
        <v>14</v>
      </c>
      <c r="D585" s="21" t="s">
        <v>1844</v>
      </c>
      <c r="E585" s="19" t="s">
        <v>13</v>
      </c>
      <c r="F585" s="19" t="s">
        <v>1845</v>
      </c>
      <c r="G585" s="9" t="s">
        <v>1846</v>
      </c>
      <c r="I585" s="19"/>
      <c r="J585" s="19">
        <v>40540</v>
      </c>
      <c r="L585" s="9" t="s">
        <v>104</v>
      </c>
    </row>
    <row r="586" spans="1:14" ht="29" customHeight="1" x14ac:dyDescent="0.35">
      <c r="A586" s="9" t="s">
        <v>1847</v>
      </c>
      <c r="B586" s="9" t="s">
        <v>1848</v>
      </c>
      <c r="C586" s="9" t="s">
        <v>1849</v>
      </c>
      <c r="D586" s="21" t="s">
        <v>1850</v>
      </c>
      <c r="E586" s="19" t="s">
        <v>36</v>
      </c>
      <c r="F586" s="19" t="s">
        <v>178</v>
      </c>
      <c r="G586" s="9" t="s">
        <v>1851</v>
      </c>
      <c r="I586" s="19"/>
      <c r="J586" s="19">
        <v>40521</v>
      </c>
      <c r="L586" s="9" t="s">
        <v>84</v>
      </c>
      <c r="M586" s="19">
        <v>45072</v>
      </c>
      <c r="N586" s="9" t="s">
        <v>4790</v>
      </c>
    </row>
    <row r="587" spans="1:14" ht="43.5" customHeight="1" x14ac:dyDescent="0.35">
      <c r="A587" s="9" t="s">
        <v>1852</v>
      </c>
      <c r="B587" s="9" t="s">
        <v>1853</v>
      </c>
      <c r="C587" s="9" t="s">
        <v>161</v>
      </c>
      <c r="D587" s="21" t="s">
        <v>1854</v>
      </c>
      <c r="E587" s="19" t="s">
        <v>19</v>
      </c>
      <c r="F587" s="19" t="s">
        <v>178</v>
      </c>
      <c r="G587" s="9" t="s">
        <v>82</v>
      </c>
      <c r="I587" s="19"/>
      <c r="J587" s="19">
        <v>40658</v>
      </c>
      <c r="L587" s="9" t="s">
        <v>104</v>
      </c>
    </row>
    <row r="588" spans="1:14" ht="14.5" customHeight="1" x14ac:dyDescent="0.35">
      <c r="A588" s="9" t="s">
        <v>1855</v>
      </c>
      <c r="B588" s="9" t="s">
        <v>1856</v>
      </c>
      <c r="C588" s="9" t="s">
        <v>30</v>
      </c>
      <c r="D588" s="21" t="s">
        <v>1857</v>
      </c>
      <c r="E588" s="19" t="s">
        <v>19</v>
      </c>
      <c r="F588" s="19" t="s">
        <v>1858</v>
      </c>
      <c r="G588" s="9" t="s">
        <v>1859</v>
      </c>
      <c r="I588" s="19"/>
      <c r="J588" s="19">
        <v>40480</v>
      </c>
      <c r="L588" s="9" t="s">
        <v>104</v>
      </c>
    </row>
    <row r="589" spans="1:14" ht="29" customHeight="1" x14ac:dyDescent="0.35">
      <c r="A589" s="9" t="s">
        <v>1860</v>
      </c>
      <c r="B589" s="9" t="s">
        <v>1861</v>
      </c>
      <c r="C589" s="9" t="s">
        <v>30</v>
      </c>
      <c r="D589" s="21" t="s">
        <v>1862</v>
      </c>
      <c r="E589" s="19" t="s">
        <v>13</v>
      </c>
      <c r="F589" s="19" t="s">
        <v>1863</v>
      </c>
      <c r="G589" s="9" t="s">
        <v>1864</v>
      </c>
      <c r="I589" s="19"/>
      <c r="J589" s="19">
        <v>40956</v>
      </c>
      <c r="L589" s="9" t="s">
        <v>104</v>
      </c>
    </row>
    <row r="590" spans="1:14" ht="58" customHeight="1" x14ac:dyDescent="0.35">
      <c r="A590" s="9" t="s">
        <v>1865</v>
      </c>
      <c r="B590" s="9" t="s">
        <v>1866</v>
      </c>
      <c r="C590" s="9" t="s">
        <v>1867</v>
      </c>
      <c r="D590" s="21" t="s">
        <v>1868</v>
      </c>
      <c r="E590" s="19" t="s">
        <v>19</v>
      </c>
      <c r="F590" s="19" t="s">
        <v>1869</v>
      </c>
      <c r="G590" s="9" t="s">
        <v>1870</v>
      </c>
      <c r="I590" s="19"/>
      <c r="J590" s="19">
        <v>41010</v>
      </c>
      <c r="L590" s="9" t="s">
        <v>104</v>
      </c>
    </row>
    <row r="591" spans="1:14" ht="58" customHeight="1" x14ac:dyDescent="0.35">
      <c r="A591" s="9" t="s">
        <v>424</v>
      </c>
      <c r="B591" s="9" t="s">
        <v>425</v>
      </c>
      <c r="C591" s="9" t="s">
        <v>25</v>
      </c>
      <c r="D591" s="21" t="s">
        <v>426</v>
      </c>
      <c r="E591" s="19" t="s">
        <v>13</v>
      </c>
      <c r="F591" s="19" t="s">
        <v>178</v>
      </c>
      <c r="G591" s="9" t="s">
        <v>82</v>
      </c>
      <c r="H591" s="19">
        <v>41225</v>
      </c>
      <c r="I591" s="19">
        <v>41225</v>
      </c>
      <c r="J591" s="19">
        <v>41304</v>
      </c>
      <c r="K591" s="9" t="s">
        <v>221</v>
      </c>
      <c r="L591" s="9" t="s">
        <v>104</v>
      </c>
    </row>
    <row r="592" spans="1:14" ht="43.5" customHeight="1" x14ac:dyDescent="0.35">
      <c r="A592" s="9" t="s">
        <v>493</v>
      </c>
      <c r="B592" s="9" t="s">
        <v>494</v>
      </c>
      <c r="C592" s="9" t="s">
        <v>25</v>
      </c>
      <c r="D592" s="21" t="s">
        <v>495</v>
      </c>
      <c r="E592" s="19" t="s">
        <v>13</v>
      </c>
      <c r="F592" s="19" t="s">
        <v>178</v>
      </c>
      <c r="G592" s="9" t="s">
        <v>496</v>
      </c>
      <c r="H592" s="19">
        <v>40620</v>
      </c>
      <c r="I592" s="19">
        <v>40620</v>
      </c>
      <c r="J592" s="19">
        <v>40895</v>
      </c>
      <c r="K592" s="9" t="s">
        <v>213</v>
      </c>
      <c r="L592" s="9" t="s">
        <v>104</v>
      </c>
    </row>
    <row r="593" spans="1:12" ht="29" customHeight="1" x14ac:dyDescent="0.35">
      <c r="A593" s="9" t="s">
        <v>1923</v>
      </c>
      <c r="B593" s="9" t="s">
        <v>1924</v>
      </c>
      <c r="C593" s="9" t="s">
        <v>30</v>
      </c>
      <c r="D593" s="21" t="s">
        <v>1925</v>
      </c>
      <c r="E593" s="19" t="s">
        <v>19</v>
      </c>
      <c r="F593" s="19" t="s">
        <v>1858</v>
      </c>
      <c r="G593" s="9" t="s">
        <v>1926</v>
      </c>
      <c r="I593" s="19"/>
      <c r="J593" s="19">
        <v>40471</v>
      </c>
      <c r="L593" s="9" t="s">
        <v>104</v>
      </c>
    </row>
    <row r="594" spans="1:12" ht="29" customHeight="1" x14ac:dyDescent="0.35">
      <c r="A594" s="9" t="s">
        <v>1927</v>
      </c>
      <c r="B594" s="9" t="s">
        <v>1928</v>
      </c>
      <c r="C594" s="9" t="s">
        <v>1929</v>
      </c>
      <c r="D594" s="21" t="s">
        <v>1930</v>
      </c>
      <c r="E594" s="19" t="s">
        <v>17</v>
      </c>
      <c r="F594" s="19" t="s">
        <v>1877</v>
      </c>
      <c r="G594" s="9" t="s">
        <v>1931</v>
      </c>
      <c r="I594" s="19"/>
      <c r="J594" s="19">
        <v>40477</v>
      </c>
      <c r="L594" s="9" t="s">
        <v>104</v>
      </c>
    </row>
    <row r="595" spans="1:12" ht="43.5" customHeight="1" x14ac:dyDescent="0.35">
      <c r="A595" s="9" t="s">
        <v>1882</v>
      </c>
      <c r="B595" s="9" t="s">
        <v>1883</v>
      </c>
      <c r="C595" s="9" t="s">
        <v>30</v>
      </c>
      <c r="D595" s="21" t="s">
        <v>1884</v>
      </c>
      <c r="E595" s="19" t="s">
        <v>13</v>
      </c>
      <c r="F595" s="19" t="s">
        <v>1858</v>
      </c>
      <c r="G595" s="9" t="s">
        <v>1885</v>
      </c>
      <c r="I595" s="19"/>
      <c r="J595" s="19">
        <v>40457</v>
      </c>
      <c r="L595" s="9" t="s">
        <v>104</v>
      </c>
    </row>
    <row r="596" spans="1:12" ht="43.5" customHeight="1" x14ac:dyDescent="0.35">
      <c r="A596" s="9" t="s">
        <v>1886</v>
      </c>
      <c r="B596" s="9" t="s">
        <v>1887</v>
      </c>
      <c r="C596" s="9" t="s">
        <v>250</v>
      </c>
      <c r="D596" s="21" t="s">
        <v>1888</v>
      </c>
      <c r="E596" s="19" t="s">
        <v>17</v>
      </c>
      <c r="F596" s="19" t="s">
        <v>1889</v>
      </c>
      <c r="I596" s="19"/>
      <c r="J596" s="19">
        <v>40422</v>
      </c>
      <c r="L596" s="9" t="s">
        <v>104</v>
      </c>
    </row>
    <row r="597" spans="1:12" ht="43.5" customHeight="1" x14ac:dyDescent="0.35">
      <c r="A597" s="9" t="s">
        <v>1890</v>
      </c>
      <c r="B597" s="9" t="s">
        <v>1891</v>
      </c>
      <c r="C597" s="9" t="s">
        <v>1</v>
      </c>
      <c r="D597" s="21" t="s">
        <v>1892</v>
      </c>
      <c r="E597" s="19" t="s">
        <v>3</v>
      </c>
      <c r="F597" s="19" t="s">
        <v>1877</v>
      </c>
      <c r="G597" s="9" t="s">
        <v>1893</v>
      </c>
      <c r="I597" s="19"/>
      <c r="J597" s="19">
        <v>40407</v>
      </c>
      <c r="L597" s="9" t="s">
        <v>104</v>
      </c>
    </row>
    <row r="598" spans="1:12" ht="43.5" customHeight="1" x14ac:dyDescent="0.35">
      <c r="A598" s="9" t="s">
        <v>1894</v>
      </c>
      <c r="B598" s="9" t="s">
        <v>1895</v>
      </c>
      <c r="C598" s="9" t="s">
        <v>14</v>
      </c>
      <c r="D598" s="21" t="s">
        <v>1896</v>
      </c>
      <c r="E598" s="19" t="s">
        <v>19</v>
      </c>
      <c r="F598" s="19" t="s">
        <v>1897</v>
      </c>
      <c r="G598" s="9" t="s">
        <v>1898</v>
      </c>
      <c r="I598" s="19"/>
      <c r="J598" s="19">
        <v>40394</v>
      </c>
      <c r="L598" s="9" t="s">
        <v>104</v>
      </c>
    </row>
    <row r="599" spans="1:12" ht="29" customHeight="1" x14ac:dyDescent="0.35">
      <c r="A599" s="9" t="s">
        <v>1899</v>
      </c>
      <c r="B599" s="9" t="s">
        <v>1900</v>
      </c>
      <c r="C599" s="9" t="s">
        <v>1</v>
      </c>
      <c r="D599" s="21" t="s">
        <v>1901</v>
      </c>
      <c r="E599" s="19" t="s">
        <v>3</v>
      </c>
      <c r="F599" s="19" t="s">
        <v>1877</v>
      </c>
      <c r="G599" s="9" t="s">
        <v>1902</v>
      </c>
      <c r="I599" s="19"/>
      <c r="J599" s="19">
        <v>40393</v>
      </c>
      <c r="L599" s="9" t="s">
        <v>104</v>
      </c>
    </row>
    <row r="600" spans="1:12" ht="14.5" customHeight="1" x14ac:dyDescent="0.35">
      <c r="A600" s="9" t="s">
        <v>1903</v>
      </c>
      <c r="B600" s="9" t="s">
        <v>1904</v>
      </c>
      <c r="C600" s="9" t="s">
        <v>1905</v>
      </c>
      <c r="D600" s="21" t="s">
        <v>1906</v>
      </c>
      <c r="E600" s="19" t="s">
        <v>13</v>
      </c>
      <c r="F600" s="19" t="s">
        <v>1858</v>
      </c>
      <c r="G600" s="9" t="s">
        <v>1907</v>
      </c>
      <c r="I600" s="19"/>
      <c r="J600" s="19">
        <v>40400</v>
      </c>
      <c r="L600" s="9" t="s">
        <v>104</v>
      </c>
    </row>
    <row r="601" spans="1:12" ht="14.5" customHeight="1" x14ac:dyDescent="0.35">
      <c r="A601" s="9" t="s">
        <v>1908</v>
      </c>
      <c r="B601" s="9" t="s">
        <v>1909</v>
      </c>
      <c r="C601" s="9" t="s">
        <v>32</v>
      </c>
      <c r="D601" s="21" t="s">
        <v>1910</v>
      </c>
      <c r="E601" s="19" t="s">
        <v>19</v>
      </c>
      <c r="F601" s="19" t="s">
        <v>1911</v>
      </c>
      <c r="G601" s="9" t="s">
        <v>1912</v>
      </c>
      <c r="I601" s="19"/>
      <c r="J601" s="19">
        <v>40571</v>
      </c>
      <c r="L601" s="9" t="s">
        <v>104</v>
      </c>
    </row>
    <row r="602" spans="1:12" ht="29" customHeight="1" x14ac:dyDescent="0.35">
      <c r="A602" s="9" t="s">
        <v>1941</v>
      </c>
      <c r="B602" s="9" t="s">
        <v>1942</v>
      </c>
      <c r="C602" s="9" t="s">
        <v>14</v>
      </c>
      <c r="D602" s="21" t="s">
        <v>1943</v>
      </c>
      <c r="E602" s="19" t="s">
        <v>13</v>
      </c>
      <c r="F602" s="19" t="s">
        <v>1944</v>
      </c>
      <c r="G602" s="9" t="s">
        <v>1945</v>
      </c>
      <c r="I602" s="19"/>
      <c r="J602" s="19">
        <v>40393</v>
      </c>
      <c r="L602" s="9" t="s">
        <v>104</v>
      </c>
    </row>
    <row r="603" spans="1:12" ht="29" customHeight="1" x14ac:dyDescent="0.35">
      <c r="A603" s="9" t="s">
        <v>1946</v>
      </c>
      <c r="B603" s="9" t="s">
        <v>1947</v>
      </c>
      <c r="C603" s="9" t="s">
        <v>30</v>
      </c>
      <c r="D603" s="21" t="s">
        <v>1948</v>
      </c>
      <c r="E603" s="19" t="s">
        <v>13</v>
      </c>
      <c r="F603" s="19" t="s">
        <v>1235</v>
      </c>
      <c r="G603" s="9" t="s">
        <v>1949</v>
      </c>
      <c r="I603" s="19"/>
      <c r="J603" s="19">
        <v>40449</v>
      </c>
      <c r="L603" s="9" t="s">
        <v>104</v>
      </c>
    </row>
    <row r="604" spans="1:12" ht="29" customHeight="1" x14ac:dyDescent="0.35">
      <c r="A604" s="9" t="s">
        <v>1950</v>
      </c>
      <c r="B604" s="9" t="s">
        <v>1951</v>
      </c>
      <c r="C604" s="9" t="s">
        <v>14</v>
      </c>
      <c r="D604" s="21" t="s">
        <v>1952</v>
      </c>
      <c r="E604" s="19" t="s">
        <v>19</v>
      </c>
      <c r="F604" s="19" t="s">
        <v>1877</v>
      </c>
      <c r="G604" s="9" t="s">
        <v>1953</v>
      </c>
      <c r="I604" s="19"/>
      <c r="J604" s="19">
        <v>40361</v>
      </c>
      <c r="L604" s="9" t="s">
        <v>104</v>
      </c>
    </row>
    <row r="605" spans="1:12" ht="14.5" customHeight="1" x14ac:dyDescent="0.35">
      <c r="A605" s="9" t="s">
        <v>1954</v>
      </c>
      <c r="B605" s="9" t="s">
        <v>1955</v>
      </c>
      <c r="C605" s="9" t="s">
        <v>30</v>
      </c>
      <c r="D605" s="21" t="s">
        <v>1956</v>
      </c>
      <c r="E605" s="19" t="s">
        <v>13</v>
      </c>
      <c r="F605" s="19" t="s">
        <v>12</v>
      </c>
      <c r="G605" s="9" t="s">
        <v>1957</v>
      </c>
      <c r="I605" s="19"/>
      <c r="J605" s="19">
        <v>40319</v>
      </c>
      <c r="L605" s="9" t="s">
        <v>104</v>
      </c>
    </row>
    <row r="606" spans="1:12" ht="29" customHeight="1" x14ac:dyDescent="0.35">
      <c r="A606" s="9" t="s">
        <v>1958</v>
      </c>
      <c r="B606" s="9" t="s">
        <v>1959</v>
      </c>
      <c r="C606" s="9" t="s">
        <v>1</v>
      </c>
      <c r="D606" s="21" t="s">
        <v>1960</v>
      </c>
      <c r="E606" s="19" t="s">
        <v>3</v>
      </c>
      <c r="F606" s="19" t="s">
        <v>1877</v>
      </c>
      <c r="I606" s="19"/>
      <c r="J606" s="19">
        <v>40319</v>
      </c>
      <c r="L606" s="9" t="s">
        <v>104</v>
      </c>
    </row>
    <row r="607" spans="1:12" ht="29" customHeight="1" x14ac:dyDescent="0.35">
      <c r="A607" s="9" t="s">
        <v>556</v>
      </c>
      <c r="B607" s="9" t="s">
        <v>557</v>
      </c>
      <c r="C607" s="9" t="s">
        <v>558</v>
      </c>
      <c r="D607" s="21" t="s">
        <v>559</v>
      </c>
      <c r="E607" s="19" t="s">
        <v>523</v>
      </c>
      <c r="F607" s="19" t="s">
        <v>178</v>
      </c>
      <c r="G607" s="9" t="s">
        <v>82</v>
      </c>
      <c r="H607" s="19">
        <v>41737</v>
      </c>
      <c r="I607" s="19">
        <v>41743</v>
      </c>
      <c r="J607" s="19">
        <v>41753</v>
      </c>
      <c r="K607" s="9" t="s">
        <v>213</v>
      </c>
      <c r="L607" s="9" t="s">
        <v>104</v>
      </c>
    </row>
    <row r="608" spans="1:12" ht="29" customHeight="1" x14ac:dyDescent="0.35">
      <c r="A608" s="9" t="s">
        <v>423</v>
      </c>
      <c r="B608" s="9" t="s">
        <v>415</v>
      </c>
      <c r="C608" s="9" t="s">
        <v>1</v>
      </c>
      <c r="D608" s="21" t="s">
        <v>416</v>
      </c>
      <c r="E608" s="19" t="s">
        <v>523</v>
      </c>
      <c r="F608" s="19" t="s">
        <v>178</v>
      </c>
      <c r="G608" s="9" t="s">
        <v>82</v>
      </c>
      <c r="H608" s="19">
        <v>41410</v>
      </c>
      <c r="I608" s="19">
        <v>41424</v>
      </c>
      <c r="J608" s="19">
        <v>41499</v>
      </c>
      <c r="K608" s="9" t="s">
        <v>213</v>
      </c>
      <c r="L608" s="9" t="s">
        <v>104</v>
      </c>
    </row>
    <row r="609" spans="1:12" ht="29" customHeight="1" x14ac:dyDescent="0.35">
      <c r="A609" s="9" t="s">
        <v>498</v>
      </c>
      <c r="B609" s="9" t="s">
        <v>415</v>
      </c>
      <c r="C609" s="9" t="s">
        <v>1</v>
      </c>
      <c r="D609" s="21" t="s">
        <v>499</v>
      </c>
      <c r="E609" s="19" t="s">
        <v>3</v>
      </c>
      <c r="F609" s="19" t="s">
        <v>178</v>
      </c>
      <c r="G609" s="9" t="s">
        <v>82</v>
      </c>
      <c r="I609" s="19"/>
      <c r="J609" s="19">
        <v>40823</v>
      </c>
      <c r="K609" s="9" t="s">
        <v>213</v>
      </c>
      <c r="L609" s="9" t="s">
        <v>104</v>
      </c>
    </row>
    <row r="610" spans="1:12" ht="29" customHeight="1" x14ac:dyDescent="0.35">
      <c r="A610" s="9" t="s">
        <v>489</v>
      </c>
      <c r="B610" s="9" t="s">
        <v>490</v>
      </c>
      <c r="C610" s="9" t="s">
        <v>1</v>
      </c>
      <c r="D610" s="21" t="s">
        <v>491</v>
      </c>
      <c r="E610" s="19" t="s">
        <v>3</v>
      </c>
      <c r="F610" s="19" t="s">
        <v>178</v>
      </c>
      <c r="G610" s="9" t="s">
        <v>492</v>
      </c>
      <c r="H610" s="19">
        <v>40581</v>
      </c>
      <c r="I610" s="19"/>
      <c r="J610" s="19">
        <v>40640</v>
      </c>
      <c r="K610" s="9" t="s">
        <v>213</v>
      </c>
      <c r="L610" s="9" t="s">
        <v>104</v>
      </c>
    </row>
    <row r="611" spans="1:12" ht="43.5" customHeight="1" x14ac:dyDescent="0.35">
      <c r="A611" s="9" t="s">
        <v>486</v>
      </c>
      <c r="B611" s="9" t="s">
        <v>1939</v>
      </c>
      <c r="C611" s="9" t="s">
        <v>558</v>
      </c>
      <c r="D611" s="21" t="s">
        <v>487</v>
      </c>
      <c r="E611" s="19" t="s">
        <v>3</v>
      </c>
      <c r="F611" s="19" t="s">
        <v>178</v>
      </c>
      <c r="G611" s="9" t="s">
        <v>488</v>
      </c>
      <c r="H611" s="19">
        <v>40258</v>
      </c>
      <c r="I611" s="19">
        <v>40267</v>
      </c>
      <c r="J611" s="19">
        <v>40330</v>
      </c>
      <c r="K611" s="9" t="s">
        <v>213</v>
      </c>
      <c r="L611" s="9" t="s">
        <v>104</v>
      </c>
    </row>
    <row r="612" spans="1:12" ht="29" customHeight="1" x14ac:dyDescent="0.35">
      <c r="A612" s="9" t="s">
        <v>1961</v>
      </c>
      <c r="B612" s="9" t="s">
        <v>1962</v>
      </c>
      <c r="C612" s="9" t="s">
        <v>367</v>
      </c>
      <c r="D612" s="21" t="s">
        <v>1963</v>
      </c>
      <c r="E612" s="19" t="s">
        <v>3</v>
      </c>
      <c r="F612" s="19" t="s">
        <v>1964</v>
      </c>
      <c r="G612" s="9" t="s">
        <v>1965</v>
      </c>
      <c r="I612" s="19"/>
      <c r="J612" s="19">
        <v>40316</v>
      </c>
      <c r="L612" s="9" t="s">
        <v>104</v>
      </c>
    </row>
    <row r="613" spans="1:12" ht="29" customHeight="1" x14ac:dyDescent="0.35">
      <c r="A613" s="9" t="s">
        <v>1966</v>
      </c>
      <c r="B613" s="9" t="s">
        <v>1967</v>
      </c>
      <c r="C613" s="9" t="s">
        <v>250</v>
      </c>
      <c r="D613" s="21" t="s">
        <v>1968</v>
      </c>
      <c r="E613" s="19" t="s">
        <v>13</v>
      </c>
      <c r="F613" s="19" t="s">
        <v>1877</v>
      </c>
      <c r="I613" s="19"/>
      <c r="J613" s="19">
        <v>40311</v>
      </c>
      <c r="L613" s="9" t="s">
        <v>104</v>
      </c>
    </row>
    <row r="614" spans="1:12" ht="72.5" customHeight="1" x14ac:dyDescent="0.35">
      <c r="A614" s="9" t="s">
        <v>1969</v>
      </c>
      <c r="B614" s="9" t="s">
        <v>1970</v>
      </c>
      <c r="D614" s="21" t="s">
        <v>1971</v>
      </c>
      <c r="E614" s="19" t="s">
        <v>13</v>
      </c>
      <c r="F614" s="19" t="s">
        <v>1877</v>
      </c>
      <c r="I614" s="19"/>
      <c r="J614" s="19">
        <v>40669</v>
      </c>
      <c r="L614" s="9" t="s">
        <v>104</v>
      </c>
    </row>
    <row r="615" spans="1:12" ht="58" customHeight="1" x14ac:dyDescent="0.35">
      <c r="A615" s="9" t="s">
        <v>1972</v>
      </c>
      <c r="B615" s="9" t="s">
        <v>1973</v>
      </c>
      <c r="C615" s="9" t="s">
        <v>30</v>
      </c>
      <c r="D615" s="21" t="s">
        <v>1974</v>
      </c>
      <c r="E615" s="19" t="s">
        <v>13</v>
      </c>
      <c r="F615" s="19" t="s">
        <v>1858</v>
      </c>
      <c r="I615" s="19"/>
      <c r="J615" s="19">
        <v>40483</v>
      </c>
      <c r="L615" s="9" t="s">
        <v>104</v>
      </c>
    </row>
    <row r="616" spans="1:12" ht="43.5" x14ac:dyDescent="0.35">
      <c r="A616" s="9" t="s">
        <v>1975</v>
      </c>
      <c r="B616" s="9" t="s">
        <v>1976</v>
      </c>
      <c r="C616" s="9" t="s">
        <v>263</v>
      </c>
      <c r="D616" s="21" t="s">
        <v>1977</v>
      </c>
      <c r="E616" s="19" t="s">
        <v>13</v>
      </c>
      <c r="F616" s="19" t="s">
        <v>1858</v>
      </c>
      <c r="G616" s="9" t="s">
        <v>1978</v>
      </c>
      <c r="I616" s="19"/>
      <c r="J616" s="19">
        <v>40360</v>
      </c>
      <c r="L616" s="9" t="s">
        <v>104</v>
      </c>
    </row>
    <row r="617" spans="1:12" ht="29" customHeight="1" x14ac:dyDescent="0.35">
      <c r="A617" s="9" t="s">
        <v>420</v>
      </c>
      <c r="B617" s="9" t="s">
        <v>421</v>
      </c>
      <c r="C617" s="9" t="s">
        <v>25</v>
      </c>
      <c r="D617" s="21" t="s">
        <v>422</v>
      </c>
      <c r="E617" s="19" t="s">
        <v>13</v>
      </c>
      <c r="F617" s="19" t="s">
        <v>178</v>
      </c>
      <c r="G617" s="9" t="s">
        <v>82</v>
      </c>
      <c r="H617" s="19">
        <v>41334</v>
      </c>
      <c r="I617" s="19">
        <v>41358</v>
      </c>
      <c r="J617" s="19">
        <v>41372</v>
      </c>
      <c r="K617" s="9" t="s">
        <v>215</v>
      </c>
      <c r="L617" s="9" t="s">
        <v>104</v>
      </c>
    </row>
    <row r="618" spans="1:12" ht="29" customHeight="1" x14ac:dyDescent="0.35">
      <c r="A618" s="9" t="s">
        <v>485</v>
      </c>
      <c r="B618" s="9" t="s">
        <v>749</v>
      </c>
      <c r="C618" s="9" t="s">
        <v>25</v>
      </c>
      <c r="D618" s="21" t="s">
        <v>925</v>
      </c>
      <c r="E618" s="19" t="s">
        <v>13</v>
      </c>
      <c r="F618" s="19" t="s">
        <v>12</v>
      </c>
      <c r="G618" s="9" t="s">
        <v>82</v>
      </c>
      <c r="H618" s="19">
        <v>40909</v>
      </c>
      <c r="I618" s="19">
        <v>40909</v>
      </c>
      <c r="J618" s="19">
        <v>41033</v>
      </c>
      <c r="K618" s="9" t="s">
        <v>213</v>
      </c>
      <c r="L618" s="9" t="s">
        <v>104</v>
      </c>
    </row>
    <row r="619" spans="1:12" ht="43.5" customHeight="1" x14ac:dyDescent="0.35">
      <c r="A619" s="9" t="s">
        <v>1979</v>
      </c>
      <c r="B619" s="9" t="s">
        <v>1980</v>
      </c>
      <c r="C619" s="9" t="s">
        <v>30</v>
      </c>
      <c r="D619" s="21" t="s">
        <v>1981</v>
      </c>
      <c r="E619" s="19" t="s">
        <v>13</v>
      </c>
      <c r="F619" s="19"/>
      <c r="G619" s="9" t="s">
        <v>1982</v>
      </c>
      <c r="I619" s="19"/>
      <c r="J619" s="19">
        <v>40344</v>
      </c>
      <c r="L619" s="9" t="s">
        <v>104</v>
      </c>
    </row>
    <row r="620" spans="1:12" ht="29" customHeight="1" x14ac:dyDescent="0.35">
      <c r="A620" s="9" t="s">
        <v>1983</v>
      </c>
      <c r="B620" s="9" t="s">
        <v>1984</v>
      </c>
      <c r="C620" s="9" t="s">
        <v>1985</v>
      </c>
      <c r="D620" s="21" t="s">
        <v>1986</v>
      </c>
      <c r="E620" s="19" t="s">
        <v>19</v>
      </c>
      <c r="F620" s="19" t="s">
        <v>1858</v>
      </c>
      <c r="G620" s="9" t="s">
        <v>1987</v>
      </c>
      <c r="H620" s="19">
        <v>40590</v>
      </c>
      <c r="I620" s="19"/>
      <c r="J620" s="19">
        <v>40590</v>
      </c>
      <c r="L620" s="9" t="s">
        <v>104</v>
      </c>
    </row>
    <row r="621" spans="1:12" ht="58" customHeight="1" x14ac:dyDescent="0.35">
      <c r="A621" s="9" t="s">
        <v>1988</v>
      </c>
      <c r="B621" s="9" t="s">
        <v>1989</v>
      </c>
      <c r="C621" s="9" t="s">
        <v>30</v>
      </c>
      <c r="D621" s="21" t="s">
        <v>1990</v>
      </c>
      <c r="E621" s="19" t="s">
        <v>13</v>
      </c>
      <c r="F621" s="19" t="s">
        <v>1858</v>
      </c>
      <c r="G621" s="9" t="s">
        <v>1991</v>
      </c>
      <c r="H621" s="19">
        <v>40352</v>
      </c>
      <c r="I621" s="19"/>
      <c r="J621" s="19">
        <v>40352</v>
      </c>
      <c r="L621" s="9" t="s">
        <v>104</v>
      </c>
    </row>
    <row r="622" spans="1:12" ht="58" customHeight="1" x14ac:dyDescent="0.35">
      <c r="A622" s="9" t="s">
        <v>1996</v>
      </c>
      <c r="B622" s="9" t="s">
        <v>1997</v>
      </c>
      <c r="C622" s="9" t="s">
        <v>14</v>
      </c>
      <c r="D622" s="21" t="s">
        <v>1998</v>
      </c>
      <c r="E622" s="19" t="s">
        <v>19</v>
      </c>
      <c r="F622" s="19" t="s">
        <v>1877</v>
      </c>
      <c r="G622" s="9" t="s">
        <v>82</v>
      </c>
      <c r="H622" s="19">
        <v>40471</v>
      </c>
      <c r="I622" s="19"/>
      <c r="J622" s="19">
        <v>40471</v>
      </c>
      <c r="L622" s="9" t="s">
        <v>104</v>
      </c>
    </row>
    <row r="623" spans="1:12" ht="29" x14ac:dyDescent="0.35">
      <c r="A623" s="9" t="s">
        <v>1992</v>
      </c>
      <c r="B623" s="9" t="s">
        <v>1993</v>
      </c>
      <c r="D623" s="21" t="s">
        <v>1994</v>
      </c>
      <c r="E623" s="19" t="s">
        <v>19</v>
      </c>
      <c r="F623" s="19" t="s">
        <v>1858</v>
      </c>
      <c r="G623" s="9" t="s">
        <v>1995</v>
      </c>
      <c r="H623" s="19">
        <v>40430</v>
      </c>
      <c r="I623" s="19"/>
      <c r="J623" s="19">
        <v>40430</v>
      </c>
      <c r="L623" s="9" t="s">
        <v>104</v>
      </c>
    </row>
    <row r="624" spans="1:12" ht="43.5" customHeight="1" x14ac:dyDescent="0.35">
      <c r="A624" s="9" t="s">
        <v>1999</v>
      </c>
      <c r="B624" s="9" t="s">
        <v>2000</v>
      </c>
      <c r="C624" s="9" t="s">
        <v>2001</v>
      </c>
      <c r="D624" s="21" t="s">
        <v>2002</v>
      </c>
      <c r="E624" s="19" t="s">
        <v>13</v>
      </c>
      <c r="F624" s="19" t="s">
        <v>1858</v>
      </c>
      <c r="G624" s="9" t="s">
        <v>2003</v>
      </c>
      <c r="H624" s="19">
        <v>40436</v>
      </c>
      <c r="I624" s="19"/>
      <c r="J624" s="19">
        <v>40436</v>
      </c>
      <c r="L624" s="9" t="s">
        <v>104</v>
      </c>
    </row>
    <row r="625" spans="1:14" ht="43.5" customHeight="1" x14ac:dyDescent="0.35">
      <c r="A625" s="9" t="s">
        <v>2004</v>
      </c>
      <c r="B625" s="9" t="s">
        <v>2005</v>
      </c>
      <c r="C625" s="9" t="s">
        <v>14</v>
      </c>
      <c r="D625" s="21" t="s">
        <v>2006</v>
      </c>
      <c r="E625" s="19" t="s">
        <v>19</v>
      </c>
      <c r="F625" s="19" t="s">
        <v>1858</v>
      </c>
      <c r="G625" s="9" t="s">
        <v>2007</v>
      </c>
      <c r="I625" s="19"/>
      <c r="J625" s="19">
        <v>40353</v>
      </c>
      <c r="L625" s="9" t="s">
        <v>104</v>
      </c>
    </row>
    <row r="626" spans="1:14" ht="58" customHeight="1" x14ac:dyDescent="0.35">
      <c r="A626" s="9" t="s">
        <v>2008</v>
      </c>
      <c r="B626" s="9" t="s">
        <v>2009</v>
      </c>
      <c r="C626" s="9" t="s">
        <v>30</v>
      </c>
      <c r="D626" s="21" t="s">
        <v>2010</v>
      </c>
      <c r="E626" s="19" t="s">
        <v>19</v>
      </c>
      <c r="F626" s="19" t="s">
        <v>1858</v>
      </c>
      <c r="G626" s="9" t="s">
        <v>2011</v>
      </c>
      <c r="H626" s="19">
        <v>40389</v>
      </c>
      <c r="I626" s="19"/>
      <c r="J626" s="19">
        <v>40389</v>
      </c>
      <c r="L626" s="9" t="s">
        <v>104</v>
      </c>
    </row>
    <row r="627" spans="1:14" ht="43.5" x14ac:dyDescent="0.35">
      <c r="A627" s="9" t="s">
        <v>2012</v>
      </c>
      <c r="B627" s="9" t="s">
        <v>2013</v>
      </c>
      <c r="C627" s="9" t="s">
        <v>1985</v>
      </c>
      <c r="D627" s="21" t="s">
        <v>2014</v>
      </c>
      <c r="E627" s="19" t="s">
        <v>19</v>
      </c>
      <c r="F627" s="19" t="s">
        <v>1858</v>
      </c>
      <c r="G627" s="9" t="s">
        <v>2015</v>
      </c>
      <c r="I627" s="19"/>
      <c r="J627" s="19">
        <v>40319</v>
      </c>
      <c r="L627" s="9" t="s">
        <v>104</v>
      </c>
    </row>
    <row r="628" spans="1:14" ht="43.5" customHeight="1" x14ac:dyDescent="0.35">
      <c r="A628" s="9" t="s">
        <v>2016</v>
      </c>
      <c r="B628" s="9" t="s">
        <v>2017</v>
      </c>
      <c r="C628" s="9" t="s">
        <v>2018</v>
      </c>
      <c r="D628" s="21" t="s">
        <v>2019</v>
      </c>
      <c r="E628" s="19" t="s">
        <v>13</v>
      </c>
      <c r="F628" s="19" t="s">
        <v>1858</v>
      </c>
      <c r="G628" s="9" t="s">
        <v>2020</v>
      </c>
      <c r="H628" s="19">
        <v>40393</v>
      </c>
      <c r="I628" s="19"/>
      <c r="J628" s="19">
        <v>40393</v>
      </c>
      <c r="L628" s="9" t="s">
        <v>104</v>
      </c>
    </row>
    <row r="629" spans="1:14" ht="29" customHeight="1" x14ac:dyDescent="0.35">
      <c r="A629" s="9" t="s">
        <v>2021</v>
      </c>
      <c r="B629" s="9" t="s">
        <v>2022</v>
      </c>
      <c r="C629" s="9" t="s">
        <v>30</v>
      </c>
      <c r="D629" s="21" t="s">
        <v>2023</v>
      </c>
      <c r="E629" s="19" t="s">
        <v>13</v>
      </c>
      <c r="F629" s="19" t="s">
        <v>1858</v>
      </c>
      <c r="G629" s="9" t="s">
        <v>2024</v>
      </c>
      <c r="I629" s="19"/>
      <c r="J629" s="19">
        <v>40316</v>
      </c>
      <c r="L629" s="9" t="s">
        <v>104</v>
      </c>
    </row>
    <row r="630" spans="1:14" ht="43.5" customHeight="1" x14ac:dyDescent="0.35">
      <c r="A630" s="9" t="s">
        <v>2025</v>
      </c>
      <c r="B630" s="9" t="s">
        <v>2026</v>
      </c>
      <c r="C630" s="9" t="s">
        <v>30</v>
      </c>
      <c r="D630" s="21" t="s">
        <v>2027</v>
      </c>
      <c r="E630" s="19" t="s">
        <v>13</v>
      </c>
      <c r="F630" s="19" t="s">
        <v>2028</v>
      </c>
      <c r="G630" s="9" t="s">
        <v>2029</v>
      </c>
      <c r="I630" s="19"/>
      <c r="J630" s="19">
        <v>40351</v>
      </c>
      <c r="L630" s="9" t="s">
        <v>104</v>
      </c>
    </row>
    <row r="631" spans="1:14" ht="72.5" customHeight="1" x14ac:dyDescent="0.35">
      <c r="A631" s="9" t="s">
        <v>2030</v>
      </c>
      <c r="B631" s="9" t="s">
        <v>2031</v>
      </c>
      <c r="C631" s="9" t="s">
        <v>16</v>
      </c>
      <c r="D631" s="21" t="s">
        <v>2032</v>
      </c>
      <c r="E631" s="19" t="s">
        <v>13</v>
      </c>
      <c r="F631" s="19" t="s">
        <v>2033</v>
      </c>
      <c r="G631" s="9" t="s">
        <v>2034</v>
      </c>
      <c r="I631" s="19"/>
      <c r="J631" s="19">
        <v>40519</v>
      </c>
      <c r="L631" s="9" t="s">
        <v>104</v>
      </c>
    </row>
    <row r="632" spans="1:14" ht="43.5" customHeight="1" x14ac:dyDescent="0.35">
      <c r="A632" s="9" t="s">
        <v>2035</v>
      </c>
      <c r="B632" s="9" t="s">
        <v>2036</v>
      </c>
      <c r="C632" s="9" t="s">
        <v>161</v>
      </c>
      <c r="D632" s="21" t="s">
        <v>2037</v>
      </c>
      <c r="E632" s="19" t="s">
        <v>19</v>
      </c>
      <c r="F632" s="19" t="s">
        <v>2038</v>
      </c>
      <c r="G632" s="9" t="s">
        <v>2039</v>
      </c>
      <c r="I632" s="19"/>
      <c r="J632" s="19">
        <v>40284</v>
      </c>
      <c r="L632" s="9" t="s">
        <v>104</v>
      </c>
    </row>
    <row r="633" spans="1:14" ht="58" customHeight="1" x14ac:dyDescent="0.35">
      <c r="A633" s="9" t="s">
        <v>2040</v>
      </c>
      <c r="B633" s="9" t="s">
        <v>2041</v>
      </c>
      <c r="C633" s="9" t="s">
        <v>1</v>
      </c>
      <c r="D633" s="21" t="s">
        <v>2042</v>
      </c>
      <c r="E633" s="19" t="s">
        <v>3</v>
      </c>
      <c r="F633" s="19" t="s">
        <v>1877</v>
      </c>
      <c r="G633" s="9" t="s">
        <v>2043</v>
      </c>
      <c r="I633" s="19"/>
      <c r="J633" s="19">
        <v>40304</v>
      </c>
      <c r="L633" s="9" t="s">
        <v>104</v>
      </c>
    </row>
    <row r="634" spans="1:14" ht="29" customHeight="1" x14ac:dyDescent="0.35">
      <c r="A634" s="9" t="s">
        <v>2044</v>
      </c>
      <c r="B634" s="9" t="s">
        <v>2045</v>
      </c>
      <c r="C634" s="9" t="s">
        <v>2046</v>
      </c>
      <c r="D634" s="21" t="s">
        <v>2047</v>
      </c>
      <c r="E634" s="19" t="s">
        <v>19</v>
      </c>
      <c r="F634" s="19" t="s">
        <v>2048</v>
      </c>
      <c r="G634" s="9" t="s">
        <v>2049</v>
      </c>
      <c r="I634" s="19"/>
      <c r="J634" s="19">
        <v>40316</v>
      </c>
      <c r="L634" s="9" t="s">
        <v>104</v>
      </c>
    </row>
    <row r="635" spans="1:14" ht="29" customHeight="1" x14ac:dyDescent="0.35">
      <c r="A635" s="9" t="s">
        <v>2050</v>
      </c>
      <c r="B635" s="9" t="s">
        <v>2051</v>
      </c>
      <c r="C635" s="9" t="s">
        <v>15</v>
      </c>
      <c r="D635" s="21" t="s">
        <v>2052</v>
      </c>
      <c r="E635" s="19" t="s">
        <v>13</v>
      </c>
      <c r="F635" s="19" t="s">
        <v>2053</v>
      </c>
      <c r="G635" s="9" t="s">
        <v>2054</v>
      </c>
      <c r="I635" s="19"/>
      <c r="J635" s="19">
        <v>40281</v>
      </c>
      <c r="L635" s="9" t="s">
        <v>104</v>
      </c>
    </row>
    <row r="636" spans="1:14" ht="29" customHeight="1" x14ac:dyDescent="0.35">
      <c r="A636" s="9" t="s">
        <v>2055</v>
      </c>
      <c r="B636" s="9" t="s">
        <v>2056</v>
      </c>
      <c r="C636" s="9" t="s">
        <v>2057</v>
      </c>
      <c r="D636" s="21" t="s">
        <v>2058</v>
      </c>
      <c r="E636" s="19" t="s">
        <v>13</v>
      </c>
      <c r="F636" s="19" t="s">
        <v>2059</v>
      </c>
      <c r="G636" s="9" t="s">
        <v>2060</v>
      </c>
      <c r="I636" s="19"/>
      <c r="J636" s="19">
        <v>40276</v>
      </c>
      <c r="L636" s="9" t="s">
        <v>104</v>
      </c>
    </row>
    <row r="637" spans="1:14" ht="43.5" customHeight="1" x14ac:dyDescent="0.35">
      <c r="A637" s="9" t="s">
        <v>2061</v>
      </c>
      <c r="B637" s="9" t="s">
        <v>2062</v>
      </c>
      <c r="C637" s="9" t="s">
        <v>1753</v>
      </c>
      <c r="D637" s="21" t="s">
        <v>2063</v>
      </c>
      <c r="E637" s="19" t="s">
        <v>13</v>
      </c>
      <c r="F637" s="19" t="s">
        <v>1877</v>
      </c>
      <c r="G637" s="9" t="s">
        <v>2064</v>
      </c>
      <c r="I637" s="19"/>
      <c r="J637" s="19">
        <v>40274</v>
      </c>
      <c r="L637" s="9" t="s">
        <v>104</v>
      </c>
    </row>
    <row r="638" spans="1:14" ht="43.5" customHeight="1" x14ac:dyDescent="0.35">
      <c r="A638" s="9" t="s">
        <v>2065</v>
      </c>
      <c r="B638" s="9" t="s">
        <v>2066</v>
      </c>
      <c r="C638" s="9" t="s">
        <v>1753</v>
      </c>
      <c r="D638" s="21" t="s">
        <v>2067</v>
      </c>
      <c r="E638" s="19" t="s">
        <v>13</v>
      </c>
      <c r="F638" s="19" t="s">
        <v>1877</v>
      </c>
      <c r="G638" s="9" t="s">
        <v>2064</v>
      </c>
      <c r="I638" s="19"/>
      <c r="J638" s="19">
        <v>40252</v>
      </c>
      <c r="L638" s="9" t="s">
        <v>104</v>
      </c>
    </row>
    <row r="639" spans="1:14" ht="29" customHeight="1" x14ac:dyDescent="0.35">
      <c r="A639" s="9" t="s">
        <v>2068</v>
      </c>
      <c r="B639" s="9" t="s">
        <v>2069</v>
      </c>
      <c r="C639" s="9" t="s">
        <v>30</v>
      </c>
      <c r="D639" s="21" t="s">
        <v>2070</v>
      </c>
      <c r="E639" s="19" t="s">
        <v>13</v>
      </c>
      <c r="F639" s="19" t="s">
        <v>2071</v>
      </c>
      <c r="G639" s="9" t="s">
        <v>82</v>
      </c>
      <c r="I639" s="19"/>
      <c r="J639" s="19">
        <v>40822</v>
      </c>
      <c r="L639" s="9" t="s">
        <v>104</v>
      </c>
      <c r="M639" s="19">
        <v>40822</v>
      </c>
      <c r="N639" s="9" t="s">
        <v>2072</v>
      </c>
    </row>
    <row r="640" spans="1:14" ht="29" customHeight="1" x14ac:dyDescent="0.35">
      <c r="A640" s="9" t="s">
        <v>2073</v>
      </c>
      <c r="B640" s="9" t="s">
        <v>2074</v>
      </c>
      <c r="C640" s="9" t="s">
        <v>2075</v>
      </c>
      <c r="D640" s="21" t="s">
        <v>2076</v>
      </c>
      <c r="E640" s="19" t="s">
        <v>13</v>
      </c>
      <c r="F640" s="19" t="s">
        <v>2071</v>
      </c>
      <c r="G640" s="9" t="s">
        <v>2077</v>
      </c>
      <c r="I640" s="19"/>
      <c r="J640" s="19">
        <v>40183</v>
      </c>
      <c r="L640" s="9" t="s">
        <v>104</v>
      </c>
    </row>
    <row r="641" spans="1:14" ht="72.5" customHeight="1" x14ac:dyDescent="0.35">
      <c r="A641" s="9" t="s">
        <v>2078</v>
      </c>
      <c r="B641" s="9" t="s">
        <v>2079</v>
      </c>
      <c r="C641" s="9" t="s">
        <v>165</v>
      </c>
      <c r="D641" s="21" t="s">
        <v>2080</v>
      </c>
      <c r="E641" s="19" t="s">
        <v>13</v>
      </c>
      <c r="F641" s="19" t="s">
        <v>1858</v>
      </c>
      <c r="G641" s="9" t="s">
        <v>2081</v>
      </c>
      <c r="I641" s="19"/>
      <c r="J641" s="19">
        <v>40232</v>
      </c>
      <c r="L641" s="9" t="s">
        <v>104</v>
      </c>
    </row>
    <row r="642" spans="1:14" ht="58" customHeight="1" x14ac:dyDescent="0.35">
      <c r="A642" s="9" t="s">
        <v>2082</v>
      </c>
      <c r="B642" s="9" t="s">
        <v>2083</v>
      </c>
      <c r="C642" s="9" t="s">
        <v>1753</v>
      </c>
      <c r="D642" s="21" t="s">
        <v>2084</v>
      </c>
      <c r="E642" s="19" t="s">
        <v>13</v>
      </c>
      <c r="F642" s="19" t="s">
        <v>1877</v>
      </c>
      <c r="G642" s="9" t="s">
        <v>2085</v>
      </c>
      <c r="I642" s="19"/>
      <c r="J642" s="19">
        <v>40296</v>
      </c>
      <c r="L642" s="9" t="s">
        <v>104</v>
      </c>
    </row>
    <row r="643" spans="1:14" ht="43.5" customHeight="1" x14ac:dyDescent="0.35">
      <c r="A643" s="9" t="s">
        <v>2086</v>
      </c>
      <c r="B643" s="9" t="s">
        <v>2087</v>
      </c>
      <c r="C643" s="9" t="s">
        <v>165</v>
      </c>
      <c r="D643" s="21" t="s">
        <v>2088</v>
      </c>
      <c r="E643" s="19" t="s">
        <v>13</v>
      </c>
      <c r="F643" s="19" t="s">
        <v>2089</v>
      </c>
      <c r="G643" s="9" t="s">
        <v>2090</v>
      </c>
      <c r="I643" s="19"/>
      <c r="J643" s="19">
        <v>40227</v>
      </c>
      <c r="L643" s="9" t="s">
        <v>104</v>
      </c>
    </row>
    <row r="644" spans="1:14" ht="58" customHeight="1" x14ac:dyDescent="0.35">
      <c r="A644" s="9" t="s">
        <v>2091</v>
      </c>
      <c r="B644" s="9" t="s">
        <v>2092</v>
      </c>
      <c r="C644" s="9" t="s">
        <v>14</v>
      </c>
      <c r="D644" s="21" t="s">
        <v>2093</v>
      </c>
      <c r="E644" s="19" t="s">
        <v>19</v>
      </c>
      <c r="F644" s="19" t="s">
        <v>2053</v>
      </c>
      <c r="G644" s="9" t="s">
        <v>2094</v>
      </c>
      <c r="H644" s="19">
        <v>40214</v>
      </c>
      <c r="I644" s="19"/>
      <c r="J644" s="19">
        <v>40214</v>
      </c>
      <c r="L644" s="9" t="s">
        <v>104</v>
      </c>
    </row>
    <row r="645" spans="1:14" ht="14.5" customHeight="1" x14ac:dyDescent="0.35">
      <c r="A645" s="9" t="s">
        <v>2095</v>
      </c>
      <c r="B645" s="9" t="s">
        <v>2096</v>
      </c>
      <c r="C645" s="9" t="s">
        <v>14</v>
      </c>
      <c r="D645" s="21" t="s">
        <v>2097</v>
      </c>
      <c r="E645" s="19" t="s">
        <v>19</v>
      </c>
      <c r="F645" s="19" t="s">
        <v>2053</v>
      </c>
      <c r="G645" s="9" t="s">
        <v>2098</v>
      </c>
      <c r="H645" s="19">
        <v>40214</v>
      </c>
      <c r="I645" s="19"/>
      <c r="J645" s="19">
        <v>40214</v>
      </c>
      <c r="L645" s="9" t="s">
        <v>104</v>
      </c>
    </row>
    <row r="646" spans="1:14" ht="43.5" customHeight="1" x14ac:dyDescent="0.35">
      <c r="A646" s="9" t="s">
        <v>2099</v>
      </c>
      <c r="B646" s="9" t="s">
        <v>2100</v>
      </c>
      <c r="C646" s="9" t="s">
        <v>2101</v>
      </c>
      <c r="D646" s="21" t="s">
        <v>2102</v>
      </c>
      <c r="E646" s="19" t="s">
        <v>3</v>
      </c>
      <c r="F646" s="19" t="s">
        <v>1877</v>
      </c>
      <c r="G646" s="9" t="s">
        <v>2103</v>
      </c>
      <c r="I646" s="19"/>
      <c r="J646" s="19">
        <v>40213</v>
      </c>
      <c r="L646" s="9" t="s">
        <v>343</v>
      </c>
    </row>
    <row r="647" spans="1:14" ht="43.5" customHeight="1" x14ac:dyDescent="0.35">
      <c r="A647" s="9" t="s">
        <v>2104</v>
      </c>
      <c r="B647" s="9" t="s">
        <v>2105</v>
      </c>
      <c r="C647" s="9" t="s">
        <v>2106</v>
      </c>
      <c r="D647" s="21" t="s">
        <v>2107</v>
      </c>
      <c r="E647" s="19" t="s">
        <v>13</v>
      </c>
      <c r="F647" s="19" t="s">
        <v>2108</v>
      </c>
      <c r="G647" s="9" t="s">
        <v>82</v>
      </c>
      <c r="H647" s="19">
        <v>40392</v>
      </c>
      <c r="I647" s="19"/>
      <c r="J647" s="19">
        <v>40415</v>
      </c>
      <c r="L647" s="9" t="s">
        <v>104</v>
      </c>
      <c r="M647" s="19">
        <v>40415</v>
      </c>
      <c r="N647" s="9" t="s">
        <v>2109</v>
      </c>
    </row>
    <row r="648" spans="1:14" ht="14.5" customHeight="1" x14ac:dyDescent="0.35">
      <c r="A648" s="9" t="s">
        <v>2110</v>
      </c>
      <c r="B648" s="9" t="s">
        <v>2111</v>
      </c>
      <c r="C648" s="9" t="s">
        <v>250</v>
      </c>
      <c r="D648" s="21" t="s">
        <v>2112</v>
      </c>
      <c r="E648" s="19" t="s">
        <v>13</v>
      </c>
      <c r="F648" s="19" t="s">
        <v>2108</v>
      </c>
      <c r="G648" s="9" t="s">
        <v>2113</v>
      </c>
      <c r="I648" s="19"/>
      <c r="J648" s="19">
        <v>40360</v>
      </c>
      <c r="L648" s="9" t="s">
        <v>343</v>
      </c>
      <c r="M648" s="19">
        <v>40415</v>
      </c>
      <c r="N648" s="9" t="s">
        <v>2109</v>
      </c>
    </row>
    <row r="649" spans="1:14" ht="58" customHeight="1" x14ac:dyDescent="0.35">
      <c r="A649" s="9" t="s">
        <v>2114</v>
      </c>
      <c r="B649" s="9" t="s">
        <v>2115</v>
      </c>
      <c r="C649" s="9" t="s">
        <v>2075</v>
      </c>
      <c r="D649" s="21" t="s">
        <v>2116</v>
      </c>
      <c r="E649" s="19" t="s">
        <v>13</v>
      </c>
      <c r="F649" s="19" t="s">
        <v>1858</v>
      </c>
      <c r="G649" s="9" t="s">
        <v>2117</v>
      </c>
      <c r="I649" s="19"/>
      <c r="J649" s="19">
        <v>40227</v>
      </c>
      <c r="L649" s="9" t="s">
        <v>104</v>
      </c>
    </row>
    <row r="650" spans="1:14" ht="29" customHeight="1" x14ac:dyDescent="0.35">
      <c r="A650" s="9" t="s">
        <v>2118</v>
      </c>
      <c r="B650" s="9" t="s">
        <v>2119</v>
      </c>
      <c r="C650" s="9" t="s">
        <v>263</v>
      </c>
      <c r="D650" s="21" t="s">
        <v>2120</v>
      </c>
      <c r="E650" s="19" t="s">
        <v>19</v>
      </c>
      <c r="F650" s="19" t="s">
        <v>2121</v>
      </c>
      <c r="G650" s="9" t="s">
        <v>2122</v>
      </c>
      <c r="I650" s="19"/>
      <c r="J650" s="19">
        <v>40141</v>
      </c>
      <c r="L650" s="9" t="s">
        <v>104</v>
      </c>
    </row>
    <row r="651" spans="1:14" ht="43.5" customHeight="1" x14ac:dyDescent="0.35">
      <c r="A651" s="9" t="s">
        <v>2123</v>
      </c>
      <c r="B651" s="9" t="s">
        <v>2124</v>
      </c>
      <c r="C651" s="9" t="s">
        <v>2125</v>
      </c>
      <c r="D651" s="21" t="s">
        <v>2126</v>
      </c>
      <c r="E651" s="19" t="s">
        <v>3</v>
      </c>
      <c r="F651" s="19" t="s">
        <v>2127</v>
      </c>
      <c r="G651" s="9" t="s">
        <v>2128</v>
      </c>
      <c r="I651" s="19"/>
      <c r="J651" s="19">
        <v>40133</v>
      </c>
      <c r="L651" s="9" t="s">
        <v>104</v>
      </c>
    </row>
    <row r="652" spans="1:14" ht="43.5" customHeight="1" x14ac:dyDescent="0.35">
      <c r="A652" s="9" t="s">
        <v>2131</v>
      </c>
      <c r="B652" s="9" t="s">
        <v>2132</v>
      </c>
      <c r="C652" s="9" t="s">
        <v>263</v>
      </c>
      <c r="D652" s="21" t="s">
        <v>2133</v>
      </c>
      <c r="E652" s="19" t="s">
        <v>19</v>
      </c>
      <c r="F652" s="19" t="s">
        <v>2134</v>
      </c>
      <c r="G652" s="9" t="s">
        <v>2135</v>
      </c>
      <c r="I652" s="19"/>
      <c r="J652" s="19">
        <v>40133</v>
      </c>
      <c r="L652" s="9" t="s">
        <v>104</v>
      </c>
    </row>
    <row r="653" spans="1:14" ht="29" customHeight="1" x14ac:dyDescent="0.35">
      <c r="A653" s="9" t="s">
        <v>2136</v>
      </c>
      <c r="B653" s="9" t="s">
        <v>2137</v>
      </c>
      <c r="C653" s="9" t="s">
        <v>30</v>
      </c>
      <c r="D653" s="21" t="s">
        <v>2138</v>
      </c>
      <c r="E653" s="19" t="s">
        <v>19</v>
      </c>
      <c r="F653" s="19" t="s">
        <v>12</v>
      </c>
      <c r="G653" s="9" t="s">
        <v>2139</v>
      </c>
      <c r="I653" s="19"/>
      <c r="J653" s="19">
        <v>40112</v>
      </c>
      <c r="L653" s="9" t="s">
        <v>104</v>
      </c>
    </row>
    <row r="654" spans="1:14" ht="43.5" customHeight="1" x14ac:dyDescent="0.35">
      <c r="A654" s="9" t="s">
        <v>2140</v>
      </c>
      <c r="B654" s="9" t="s">
        <v>2141</v>
      </c>
      <c r="C654" s="9" t="s">
        <v>2142</v>
      </c>
      <c r="D654" s="21" t="s">
        <v>2143</v>
      </c>
      <c r="E654" s="19" t="s">
        <v>19</v>
      </c>
      <c r="F654" s="19" t="s">
        <v>1877</v>
      </c>
      <c r="G654" s="9" t="s">
        <v>2144</v>
      </c>
      <c r="I654" s="19"/>
      <c r="J654" s="19">
        <v>40113</v>
      </c>
      <c r="L654" s="9" t="s">
        <v>104</v>
      </c>
    </row>
    <row r="655" spans="1:14" ht="43.5" customHeight="1" x14ac:dyDescent="0.35">
      <c r="A655" s="9" t="s">
        <v>2145</v>
      </c>
      <c r="B655" s="9" t="s">
        <v>2146</v>
      </c>
      <c r="C655" s="9" t="s">
        <v>639</v>
      </c>
      <c r="D655" s="21" t="s">
        <v>2147</v>
      </c>
      <c r="E655" s="19" t="s">
        <v>3</v>
      </c>
      <c r="F655" s="19" t="s">
        <v>1877</v>
      </c>
      <c r="G655" s="9" t="s">
        <v>2148</v>
      </c>
      <c r="I655" s="19"/>
      <c r="J655" s="19">
        <v>40112</v>
      </c>
      <c r="L655" s="9" t="s">
        <v>104</v>
      </c>
    </row>
    <row r="656" spans="1:14" ht="58" x14ac:dyDescent="0.35">
      <c r="A656" s="9" t="s">
        <v>2149</v>
      </c>
      <c r="B656" s="9" t="s">
        <v>2150</v>
      </c>
      <c r="C656" s="9" t="s">
        <v>30</v>
      </c>
      <c r="D656" s="21" t="s">
        <v>2151</v>
      </c>
      <c r="E656" s="19" t="s">
        <v>13</v>
      </c>
      <c r="F656" s="19" t="s">
        <v>2152</v>
      </c>
      <c r="G656" s="9" t="s">
        <v>2153</v>
      </c>
      <c r="I656" s="19"/>
      <c r="J656" s="19">
        <v>40113</v>
      </c>
      <c r="L656" s="9" t="s">
        <v>104</v>
      </c>
    </row>
    <row r="657" spans="1:14" ht="58" customHeight="1" x14ac:dyDescent="0.35">
      <c r="A657" s="9" t="s">
        <v>2154</v>
      </c>
      <c r="B657" s="9" t="s">
        <v>2155</v>
      </c>
      <c r="C657" s="9" t="s">
        <v>14</v>
      </c>
      <c r="D657" s="21" t="s">
        <v>2156</v>
      </c>
      <c r="E657" s="19" t="s">
        <v>19</v>
      </c>
      <c r="F657" s="19" t="s">
        <v>2157</v>
      </c>
      <c r="G657" s="9" t="s">
        <v>2158</v>
      </c>
      <c r="I657" s="19"/>
      <c r="J657" s="19">
        <v>40093</v>
      </c>
      <c r="L657" s="9" t="s">
        <v>104</v>
      </c>
    </row>
    <row r="658" spans="1:14" ht="29" customHeight="1" x14ac:dyDescent="0.35">
      <c r="A658" s="9" t="s">
        <v>4555</v>
      </c>
      <c r="B658" s="9" t="s">
        <v>4556</v>
      </c>
      <c r="C658" s="9" t="s">
        <v>14</v>
      </c>
      <c r="D658" s="21" t="s">
        <v>4557</v>
      </c>
      <c r="E658" s="19" t="s">
        <v>4553</v>
      </c>
      <c r="F658" s="19" t="s">
        <v>4558</v>
      </c>
      <c r="G658" s="9" t="s">
        <v>4559</v>
      </c>
      <c r="H658" s="19">
        <v>40071</v>
      </c>
      <c r="I658" s="19"/>
      <c r="J658" s="19">
        <v>40093</v>
      </c>
      <c r="L658" s="9" t="s">
        <v>104</v>
      </c>
    </row>
    <row r="659" spans="1:14" ht="58" customHeight="1" x14ac:dyDescent="0.35">
      <c r="A659" s="9" t="s">
        <v>2159</v>
      </c>
      <c r="B659" s="9" t="s">
        <v>2160</v>
      </c>
      <c r="C659" s="9" t="s">
        <v>14</v>
      </c>
      <c r="D659" s="21" t="s">
        <v>2161</v>
      </c>
      <c r="E659" s="19" t="s">
        <v>19</v>
      </c>
      <c r="F659" s="19" t="s">
        <v>2162</v>
      </c>
      <c r="G659" s="9" t="s">
        <v>2163</v>
      </c>
      <c r="I659" s="19"/>
      <c r="J659" s="19">
        <v>40093</v>
      </c>
      <c r="L659" s="9" t="s">
        <v>104</v>
      </c>
    </row>
    <row r="660" spans="1:14" ht="43.5" customHeight="1" x14ac:dyDescent="0.35">
      <c r="A660" s="9" t="s">
        <v>2164</v>
      </c>
      <c r="B660" s="9" t="s">
        <v>2165</v>
      </c>
      <c r="C660" s="9" t="s">
        <v>245</v>
      </c>
      <c r="D660" s="21" t="s">
        <v>2166</v>
      </c>
      <c r="E660" s="19" t="s">
        <v>17</v>
      </c>
      <c r="F660" s="19" t="s">
        <v>1877</v>
      </c>
      <c r="I660" s="19"/>
      <c r="J660" s="19">
        <v>40106</v>
      </c>
      <c r="L660" s="9" t="s">
        <v>104</v>
      </c>
    </row>
    <row r="661" spans="1:14" ht="29" customHeight="1" x14ac:dyDescent="0.35">
      <c r="A661" s="9" t="s">
        <v>2167</v>
      </c>
      <c r="B661" s="9" t="s">
        <v>2168</v>
      </c>
      <c r="C661" s="9" t="s">
        <v>2169</v>
      </c>
      <c r="D661" s="21" t="s">
        <v>2170</v>
      </c>
      <c r="E661" s="19" t="s">
        <v>13</v>
      </c>
      <c r="F661" s="19" t="s">
        <v>1858</v>
      </c>
      <c r="I661" s="19"/>
      <c r="J661" s="19">
        <v>40414</v>
      </c>
      <c r="L661" s="9" t="s">
        <v>104</v>
      </c>
      <c r="M661" s="19">
        <v>40414</v>
      </c>
      <c r="N661" s="9" t="s">
        <v>2171</v>
      </c>
    </row>
    <row r="662" spans="1:14" ht="43.5" customHeight="1" x14ac:dyDescent="0.35">
      <c r="A662" s="9" t="s">
        <v>2172</v>
      </c>
      <c r="B662" s="9" t="s">
        <v>2173</v>
      </c>
      <c r="C662" s="9" t="s">
        <v>2174</v>
      </c>
      <c r="D662" s="21" t="s">
        <v>2175</v>
      </c>
      <c r="E662" s="19" t="s">
        <v>13</v>
      </c>
      <c r="F662" s="19" t="s">
        <v>1858</v>
      </c>
      <c r="G662" s="9" t="s">
        <v>2176</v>
      </c>
      <c r="I662" s="19"/>
      <c r="J662" s="19">
        <v>40084</v>
      </c>
      <c r="L662" s="9" t="s">
        <v>343</v>
      </c>
      <c r="M662" s="19">
        <v>40414</v>
      </c>
      <c r="N662" s="9" t="s">
        <v>2171</v>
      </c>
    </row>
    <row r="663" spans="1:14" ht="72.5" customHeight="1" x14ac:dyDescent="0.35">
      <c r="A663" s="9" t="s">
        <v>2177</v>
      </c>
      <c r="B663" s="9" t="s">
        <v>2178</v>
      </c>
      <c r="C663" s="9" t="s">
        <v>1</v>
      </c>
      <c r="D663" s="21" t="s">
        <v>2179</v>
      </c>
      <c r="E663" s="19" t="s">
        <v>3</v>
      </c>
      <c r="F663" s="19" t="s">
        <v>2180</v>
      </c>
      <c r="G663" s="9" t="s">
        <v>2181</v>
      </c>
      <c r="I663" s="19"/>
      <c r="J663" s="19">
        <v>40053</v>
      </c>
      <c r="L663" s="9" t="s">
        <v>104</v>
      </c>
    </row>
    <row r="664" spans="1:14" ht="14.5" customHeight="1" x14ac:dyDescent="0.35">
      <c r="A664" s="9" t="s">
        <v>2182</v>
      </c>
      <c r="B664" s="9" t="s">
        <v>1224</v>
      </c>
      <c r="C664" s="9" t="s">
        <v>2183</v>
      </c>
      <c r="D664" s="21" t="s">
        <v>2184</v>
      </c>
      <c r="E664" s="19" t="s">
        <v>3</v>
      </c>
      <c r="F664" s="19" t="s">
        <v>1877</v>
      </c>
      <c r="G664" s="9" t="s">
        <v>2185</v>
      </c>
      <c r="I664" s="19"/>
      <c r="J664" s="19">
        <v>40933</v>
      </c>
      <c r="L664" s="9" t="s">
        <v>104</v>
      </c>
    </row>
    <row r="665" spans="1:14" ht="29" customHeight="1" x14ac:dyDescent="0.35">
      <c r="A665" s="9" t="s">
        <v>2186</v>
      </c>
      <c r="B665" s="9" t="s">
        <v>2187</v>
      </c>
      <c r="C665" s="9" t="s">
        <v>165</v>
      </c>
      <c r="D665" s="21" t="s">
        <v>2188</v>
      </c>
      <c r="E665" s="19" t="s">
        <v>13</v>
      </c>
      <c r="F665" s="19" t="s">
        <v>2189</v>
      </c>
      <c r="G665" s="9" t="s">
        <v>2190</v>
      </c>
      <c r="I665" s="19"/>
      <c r="J665" s="19">
        <v>40056</v>
      </c>
      <c r="L665" s="9" t="s">
        <v>104</v>
      </c>
    </row>
    <row r="666" spans="1:14" ht="29" customHeight="1" x14ac:dyDescent="0.35">
      <c r="A666" s="9" t="s">
        <v>2191</v>
      </c>
      <c r="B666" s="9" t="s">
        <v>2192</v>
      </c>
      <c r="C666" s="9" t="s">
        <v>2193</v>
      </c>
      <c r="D666" s="21" t="s">
        <v>2194</v>
      </c>
      <c r="E666" s="19" t="s">
        <v>19</v>
      </c>
      <c r="F666" s="19" t="s">
        <v>1877</v>
      </c>
      <c r="G666" s="9" t="s">
        <v>2195</v>
      </c>
      <c r="I666" s="19"/>
      <c r="J666" s="19">
        <v>40030</v>
      </c>
      <c r="L666" s="9" t="s">
        <v>104</v>
      </c>
    </row>
    <row r="667" spans="1:14" ht="29" customHeight="1" x14ac:dyDescent="0.35">
      <c r="A667" s="9" t="s">
        <v>2196</v>
      </c>
      <c r="B667" s="9" t="s">
        <v>2197</v>
      </c>
      <c r="C667" s="9" t="s">
        <v>2125</v>
      </c>
      <c r="D667" s="21" t="s">
        <v>2198</v>
      </c>
      <c r="E667" s="19" t="s">
        <v>3</v>
      </c>
      <c r="F667" s="19" t="s">
        <v>732</v>
      </c>
      <c r="G667" s="9" t="s">
        <v>2199</v>
      </c>
      <c r="I667" s="19"/>
      <c r="J667" s="19">
        <v>40002</v>
      </c>
      <c r="L667" s="9" t="s">
        <v>104</v>
      </c>
    </row>
    <row r="668" spans="1:14" ht="43.5" customHeight="1" x14ac:dyDescent="0.35">
      <c r="A668" s="9" t="s">
        <v>2200</v>
      </c>
      <c r="B668" s="9" t="s">
        <v>2201</v>
      </c>
      <c r="C668" s="9" t="s">
        <v>2202</v>
      </c>
      <c r="D668" s="21" t="s">
        <v>2203</v>
      </c>
      <c r="E668" s="19" t="s">
        <v>13</v>
      </c>
      <c r="F668" s="19" t="s">
        <v>2204</v>
      </c>
      <c r="I668" s="19"/>
      <c r="J668" s="19">
        <v>40276</v>
      </c>
      <c r="L668" s="9" t="s">
        <v>104</v>
      </c>
    </row>
    <row r="669" spans="1:14" ht="29" customHeight="1" x14ac:dyDescent="0.35">
      <c r="A669" s="9" t="s">
        <v>2205</v>
      </c>
      <c r="B669" s="9" t="s">
        <v>2206</v>
      </c>
      <c r="C669" s="9" t="s">
        <v>14</v>
      </c>
      <c r="D669" s="21" t="s">
        <v>2207</v>
      </c>
      <c r="E669" s="19" t="s">
        <v>19</v>
      </c>
      <c r="F669" s="19" t="s">
        <v>1877</v>
      </c>
      <c r="G669" s="9" t="s">
        <v>2208</v>
      </c>
      <c r="I669" s="19"/>
      <c r="J669" s="19">
        <v>39972</v>
      </c>
      <c r="L669" s="9" t="s">
        <v>104</v>
      </c>
    </row>
    <row r="670" spans="1:14" ht="43.5" customHeight="1" x14ac:dyDescent="0.35">
      <c r="A670" s="9" t="s">
        <v>2209</v>
      </c>
      <c r="B670" s="9" t="s">
        <v>2210</v>
      </c>
      <c r="C670" s="9" t="s">
        <v>2211</v>
      </c>
      <c r="D670" s="21" t="s">
        <v>2212</v>
      </c>
      <c r="E670" s="19" t="s">
        <v>2213</v>
      </c>
      <c r="F670" s="19" t="s">
        <v>1877</v>
      </c>
      <c r="G670" s="9" t="s">
        <v>2214</v>
      </c>
      <c r="I670" s="19"/>
      <c r="J670" s="19">
        <v>39987</v>
      </c>
      <c r="L670" s="9" t="s">
        <v>104</v>
      </c>
    </row>
    <row r="671" spans="1:14" ht="58" customHeight="1" x14ac:dyDescent="0.35">
      <c r="A671" s="9" t="s">
        <v>3798</v>
      </c>
      <c r="B671" s="9" t="s">
        <v>3799</v>
      </c>
      <c r="D671" s="21" t="s">
        <v>3800</v>
      </c>
      <c r="E671" s="19" t="s">
        <v>13</v>
      </c>
      <c r="F671" s="19" t="s">
        <v>1877</v>
      </c>
      <c r="G671" s="9" t="s">
        <v>3801</v>
      </c>
      <c r="H671" s="19">
        <v>39714</v>
      </c>
      <c r="I671" s="19"/>
      <c r="L671" s="9" t="s">
        <v>84</v>
      </c>
      <c r="M671" s="19">
        <v>41192</v>
      </c>
      <c r="N671" s="9" t="s">
        <v>3802</v>
      </c>
    </row>
    <row r="672" spans="1:14" ht="43.5" customHeight="1" x14ac:dyDescent="0.35">
      <c r="A672" s="9" t="s">
        <v>2215</v>
      </c>
      <c r="B672" s="9" t="s">
        <v>2216</v>
      </c>
      <c r="C672" s="9" t="s">
        <v>2217</v>
      </c>
      <c r="D672" s="21" t="s">
        <v>2218</v>
      </c>
      <c r="E672" s="19" t="s">
        <v>13</v>
      </c>
      <c r="F672" s="19" t="s">
        <v>2219</v>
      </c>
      <c r="G672" s="9" t="s">
        <v>2220</v>
      </c>
      <c r="I672" s="19"/>
      <c r="J672" s="19">
        <v>40022</v>
      </c>
      <c r="L672" s="9" t="s">
        <v>104</v>
      </c>
    </row>
    <row r="673" spans="1:12" ht="43.5" customHeight="1" x14ac:dyDescent="0.35">
      <c r="A673" s="9" t="s">
        <v>2221</v>
      </c>
      <c r="B673" s="9" t="s">
        <v>2222</v>
      </c>
      <c r="C673" s="9" t="s">
        <v>14</v>
      </c>
      <c r="D673" s="21" t="s">
        <v>2223</v>
      </c>
      <c r="E673" s="19" t="s">
        <v>13</v>
      </c>
      <c r="F673" s="19" t="s">
        <v>1877</v>
      </c>
      <c r="G673" s="9" t="s">
        <v>2224</v>
      </c>
      <c r="I673" s="19"/>
      <c r="J673" s="19">
        <v>40056</v>
      </c>
      <c r="L673" s="9" t="s">
        <v>104</v>
      </c>
    </row>
    <row r="674" spans="1:12" ht="58" customHeight="1" x14ac:dyDescent="0.35">
      <c r="A674" s="9" t="s">
        <v>2225</v>
      </c>
      <c r="B674" s="9" t="s">
        <v>2226</v>
      </c>
      <c r="C674" s="9" t="s">
        <v>14</v>
      </c>
      <c r="D674" s="21" t="s">
        <v>2227</v>
      </c>
      <c r="E674" s="19" t="s">
        <v>19</v>
      </c>
      <c r="F674" s="19" t="s">
        <v>2053</v>
      </c>
      <c r="G674" s="9" t="s">
        <v>2228</v>
      </c>
      <c r="I674" s="19"/>
      <c r="J674" s="19">
        <v>39960</v>
      </c>
      <c r="L674" s="9" t="s">
        <v>104</v>
      </c>
    </row>
    <row r="675" spans="1:12" ht="14.5" customHeight="1" x14ac:dyDescent="0.35">
      <c r="A675" s="9" t="s">
        <v>2229</v>
      </c>
      <c r="B675" s="9" t="s">
        <v>2230</v>
      </c>
      <c r="C675" s="9" t="s">
        <v>2231</v>
      </c>
      <c r="D675" s="21" t="s">
        <v>2232</v>
      </c>
      <c r="E675" s="19" t="s">
        <v>13</v>
      </c>
      <c r="F675" s="19" t="s">
        <v>2233</v>
      </c>
      <c r="G675" s="9" t="s">
        <v>2234</v>
      </c>
      <c r="I675" s="19"/>
      <c r="J675" s="19">
        <v>39988</v>
      </c>
      <c r="L675" s="9" t="s">
        <v>104</v>
      </c>
    </row>
    <row r="676" spans="1:12" ht="29" customHeight="1" x14ac:dyDescent="0.35">
      <c r="A676" s="9" t="s">
        <v>2235</v>
      </c>
      <c r="B676" s="9" t="s">
        <v>2236</v>
      </c>
      <c r="D676" s="21" t="s">
        <v>2237</v>
      </c>
      <c r="E676" s="19" t="s">
        <v>3</v>
      </c>
      <c r="F676" s="19" t="s">
        <v>2238</v>
      </c>
      <c r="G676" s="9" t="s">
        <v>82</v>
      </c>
      <c r="I676" s="19"/>
      <c r="J676" s="19">
        <v>40564</v>
      </c>
      <c r="L676" s="9" t="s">
        <v>104</v>
      </c>
    </row>
    <row r="677" spans="1:12" ht="43.5" customHeight="1" x14ac:dyDescent="0.35">
      <c r="A677" s="9" t="s">
        <v>2239</v>
      </c>
      <c r="B677" s="9" t="s">
        <v>2240</v>
      </c>
      <c r="C677" s="9" t="s">
        <v>1</v>
      </c>
      <c r="D677" s="21" t="s">
        <v>2241</v>
      </c>
      <c r="E677" s="19" t="s">
        <v>3</v>
      </c>
      <c r="F677" s="19" t="s">
        <v>1877</v>
      </c>
      <c r="G677" s="9" t="s">
        <v>2242</v>
      </c>
      <c r="I677" s="19"/>
      <c r="J677" s="19">
        <v>39952</v>
      </c>
      <c r="L677" s="9" t="s">
        <v>104</v>
      </c>
    </row>
    <row r="678" spans="1:12" ht="29" customHeight="1" x14ac:dyDescent="0.35">
      <c r="A678" s="9" t="s">
        <v>2243</v>
      </c>
      <c r="B678" s="9" t="s">
        <v>2244</v>
      </c>
      <c r="C678" s="9" t="s">
        <v>30</v>
      </c>
      <c r="D678" s="21" t="s">
        <v>2245</v>
      </c>
      <c r="E678" s="19" t="s">
        <v>13</v>
      </c>
      <c r="F678" s="19" t="s">
        <v>2246</v>
      </c>
      <c r="G678" s="9" t="s">
        <v>2247</v>
      </c>
      <c r="I678" s="19"/>
      <c r="J678" s="19">
        <v>39940</v>
      </c>
      <c r="L678" s="9" t="s">
        <v>104</v>
      </c>
    </row>
    <row r="679" spans="1:12" ht="29" customHeight="1" x14ac:dyDescent="0.35">
      <c r="A679" s="9" t="s">
        <v>2248</v>
      </c>
      <c r="B679" s="9" t="s">
        <v>2249</v>
      </c>
      <c r="C679" s="9" t="s">
        <v>1</v>
      </c>
      <c r="D679" s="21" t="s">
        <v>2250</v>
      </c>
      <c r="E679" s="19" t="s">
        <v>3</v>
      </c>
      <c r="F679" s="19" t="s">
        <v>1877</v>
      </c>
      <c r="G679" s="9" t="s">
        <v>2251</v>
      </c>
      <c r="I679" s="19"/>
      <c r="J679" s="19">
        <v>39917</v>
      </c>
      <c r="L679" s="9" t="s">
        <v>104</v>
      </c>
    </row>
    <row r="680" spans="1:12" ht="58" customHeight="1" x14ac:dyDescent="0.35">
      <c r="A680" s="9" t="s">
        <v>2252</v>
      </c>
      <c r="B680" s="9" t="s">
        <v>2253</v>
      </c>
      <c r="C680" s="9" t="s">
        <v>14</v>
      </c>
      <c r="D680" s="21" t="s">
        <v>2254</v>
      </c>
      <c r="E680" s="19" t="s">
        <v>19</v>
      </c>
      <c r="F680" s="19" t="s">
        <v>2108</v>
      </c>
      <c r="G680" s="9" t="s">
        <v>2255</v>
      </c>
      <c r="I680" s="19"/>
      <c r="J680" s="19">
        <v>39979</v>
      </c>
      <c r="L680" s="9" t="s">
        <v>104</v>
      </c>
    </row>
    <row r="681" spans="1:12" ht="72.5" customHeight="1" x14ac:dyDescent="0.35">
      <c r="A681" s="9" t="s">
        <v>2256</v>
      </c>
      <c r="B681" s="9" t="s">
        <v>2257</v>
      </c>
      <c r="C681" s="9" t="s">
        <v>14</v>
      </c>
      <c r="D681" s="21" t="s">
        <v>2258</v>
      </c>
      <c r="E681" s="19" t="s">
        <v>13</v>
      </c>
      <c r="F681" s="19" t="s">
        <v>1877</v>
      </c>
      <c r="G681" s="9" t="s">
        <v>2259</v>
      </c>
      <c r="I681" s="19"/>
      <c r="J681" s="19">
        <v>39909</v>
      </c>
      <c r="L681" s="9" t="s">
        <v>104</v>
      </c>
    </row>
    <row r="682" spans="1:12" ht="43.5" customHeight="1" x14ac:dyDescent="0.35">
      <c r="A682" s="9" t="s">
        <v>2260</v>
      </c>
      <c r="B682" s="9" t="s">
        <v>2261</v>
      </c>
      <c r="C682" s="9" t="s">
        <v>1</v>
      </c>
      <c r="D682" s="21" t="s">
        <v>2262</v>
      </c>
      <c r="E682" s="19" t="s">
        <v>3</v>
      </c>
      <c r="F682" s="19" t="s">
        <v>1877</v>
      </c>
      <c r="G682" s="9" t="s">
        <v>2263</v>
      </c>
      <c r="I682" s="19"/>
      <c r="J682" s="19">
        <v>39896</v>
      </c>
      <c r="L682" s="9" t="s">
        <v>104</v>
      </c>
    </row>
    <row r="683" spans="1:12" ht="29" customHeight="1" x14ac:dyDescent="0.35">
      <c r="A683" s="9" t="s">
        <v>2264</v>
      </c>
      <c r="B683" s="9" t="s">
        <v>2265</v>
      </c>
      <c r="C683" s="9" t="s">
        <v>2266</v>
      </c>
      <c r="D683" s="21" t="s">
        <v>2267</v>
      </c>
      <c r="E683" s="19" t="s">
        <v>13</v>
      </c>
      <c r="F683" s="19" t="s">
        <v>1877</v>
      </c>
      <c r="G683" s="9" t="s">
        <v>82</v>
      </c>
      <c r="I683" s="19"/>
      <c r="J683" s="19">
        <v>40695</v>
      </c>
      <c r="L683" s="9" t="s">
        <v>104</v>
      </c>
    </row>
    <row r="684" spans="1:12" ht="58" customHeight="1" x14ac:dyDescent="0.35">
      <c r="A684" s="9" t="s">
        <v>2268</v>
      </c>
      <c r="B684" s="9" t="s">
        <v>2269</v>
      </c>
      <c r="C684" s="9" t="s">
        <v>2266</v>
      </c>
      <c r="D684" s="21" t="s">
        <v>2270</v>
      </c>
      <c r="E684" s="19" t="s">
        <v>13</v>
      </c>
      <c r="F684" s="19" t="s">
        <v>2271</v>
      </c>
      <c r="G684" s="9" t="s">
        <v>82</v>
      </c>
      <c r="I684" s="19"/>
      <c r="J684" s="19">
        <v>40071</v>
      </c>
      <c r="L684" s="9" t="s">
        <v>104</v>
      </c>
    </row>
    <row r="685" spans="1:12" ht="43.5" customHeight="1" x14ac:dyDescent="0.35">
      <c r="A685" s="9" t="s">
        <v>2272</v>
      </c>
      <c r="B685" s="9" t="s">
        <v>2273</v>
      </c>
      <c r="C685" s="9" t="s">
        <v>2266</v>
      </c>
      <c r="D685" s="21" t="s">
        <v>2274</v>
      </c>
      <c r="E685" s="19" t="s">
        <v>13</v>
      </c>
      <c r="F685" s="19" t="s">
        <v>2275</v>
      </c>
      <c r="G685" s="9" t="s">
        <v>2276</v>
      </c>
      <c r="I685" s="19"/>
      <c r="J685" s="19">
        <v>39861</v>
      </c>
      <c r="L685" s="9" t="s">
        <v>104</v>
      </c>
    </row>
    <row r="686" spans="1:12" ht="29" customHeight="1" x14ac:dyDescent="0.35">
      <c r="A686" s="9" t="s">
        <v>2277</v>
      </c>
      <c r="B686" s="9" t="s">
        <v>2278</v>
      </c>
      <c r="C686" s="9" t="s">
        <v>2279</v>
      </c>
      <c r="D686" s="21" t="s">
        <v>2280</v>
      </c>
      <c r="E686" s="19" t="s">
        <v>17</v>
      </c>
      <c r="F686" s="19" t="s">
        <v>1235</v>
      </c>
      <c r="G686" s="9" t="s">
        <v>82</v>
      </c>
      <c r="I686" s="19"/>
      <c r="J686" s="19">
        <v>40393</v>
      </c>
      <c r="L686" s="9" t="s">
        <v>104</v>
      </c>
    </row>
    <row r="687" spans="1:12" ht="29" customHeight="1" x14ac:dyDescent="0.35">
      <c r="A687" s="9" t="s">
        <v>2281</v>
      </c>
      <c r="B687" s="9" t="s">
        <v>2282</v>
      </c>
      <c r="C687" s="9" t="s">
        <v>250</v>
      </c>
      <c r="D687" s="21" t="s">
        <v>2283</v>
      </c>
      <c r="E687" s="19" t="s">
        <v>17</v>
      </c>
      <c r="F687" s="19" t="s">
        <v>1235</v>
      </c>
      <c r="G687" s="9" t="s">
        <v>82</v>
      </c>
      <c r="I687" s="19"/>
      <c r="J687" s="19">
        <v>40193</v>
      </c>
      <c r="L687" s="9" t="s">
        <v>104</v>
      </c>
    </row>
    <row r="688" spans="1:12" ht="58" customHeight="1" x14ac:dyDescent="0.35">
      <c r="A688" s="9" t="s">
        <v>2284</v>
      </c>
      <c r="B688" s="9" t="s">
        <v>2285</v>
      </c>
      <c r="C688" s="9" t="s">
        <v>2286</v>
      </c>
      <c r="D688" s="21" t="s">
        <v>2287</v>
      </c>
      <c r="E688" s="19" t="s">
        <v>17</v>
      </c>
      <c r="F688" s="19" t="s">
        <v>1235</v>
      </c>
      <c r="G688" s="9" t="s">
        <v>82</v>
      </c>
      <c r="I688" s="19"/>
      <c r="J688" s="19">
        <v>39990</v>
      </c>
      <c r="L688" s="9" t="s">
        <v>104</v>
      </c>
    </row>
    <row r="689" spans="1:12" ht="43.5" customHeight="1" x14ac:dyDescent="0.35">
      <c r="A689" s="9" t="s">
        <v>2288</v>
      </c>
      <c r="B689" s="9" t="s">
        <v>2289</v>
      </c>
      <c r="C689" s="9" t="s">
        <v>250</v>
      </c>
      <c r="D689" s="21" t="s">
        <v>2290</v>
      </c>
      <c r="E689" s="19" t="s">
        <v>17</v>
      </c>
      <c r="F689" s="19" t="s">
        <v>1235</v>
      </c>
      <c r="G689" s="9" t="s">
        <v>2291</v>
      </c>
      <c r="I689" s="19"/>
      <c r="J689" s="19">
        <v>39990</v>
      </c>
      <c r="L689" s="9" t="s">
        <v>104</v>
      </c>
    </row>
    <row r="690" spans="1:12" ht="43.5" customHeight="1" x14ac:dyDescent="0.35">
      <c r="A690" s="9" t="s">
        <v>2292</v>
      </c>
      <c r="B690" s="9" t="s">
        <v>2293</v>
      </c>
      <c r="C690" s="9" t="s">
        <v>2279</v>
      </c>
      <c r="D690" s="21" t="s">
        <v>2294</v>
      </c>
      <c r="E690" s="19" t="s">
        <v>17</v>
      </c>
      <c r="F690" s="19" t="s">
        <v>1235</v>
      </c>
      <c r="G690" s="9" t="s">
        <v>2295</v>
      </c>
      <c r="I690" s="19"/>
      <c r="J690" s="19">
        <v>39863</v>
      </c>
      <c r="L690" s="9" t="s">
        <v>104</v>
      </c>
    </row>
    <row r="691" spans="1:12" ht="43.5" customHeight="1" x14ac:dyDescent="0.35">
      <c r="A691" s="9" t="s">
        <v>4546</v>
      </c>
      <c r="B691" s="9" t="s">
        <v>4547</v>
      </c>
      <c r="C691" s="9" t="s">
        <v>639</v>
      </c>
      <c r="D691" s="21" t="s">
        <v>4548</v>
      </c>
      <c r="E691" s="19" t="s">
        <v>3</v>
      </c>
      <c r="F691" s="19" t="s">
        <v>1877</v>
      </c>
      <c r="G691" s="9" t="s">
        <v>82</v>
      </c>
      <c r="I691" s="19"/>
      <c r="J691" s="19">
        <v>39818</v>
      </c>
      <c r="L691" s="9" t="s">
        <v>104</v>
      </c>
    </row>
    <row r="692" spans="1:12" ht="58" customHeight="1" x14ac:dyDescent="0.35">
      <c r="A692" s="9" t="s">
        <v>2296</v>
      </c>
      <c r="B692" s="9" t="s">
        <v>2297</v>
      </c>
      <c r="C692" s="9" t="s">
        <v>2142</v>
      </c>
      <c r="D692" s="21" t="s">
        <v>2298</v>
      </c>
      <c r="E692" s="19" t="s">
        <v>19</v>
      </c>
      <c r="F692" s="19" t="s">
        <v>1877</v>
      </c>
      <c r="G692" s="9" t="s">
        <v>82</v>
      </c>
      <c r="I692" s="19"/>
      <c r="J692" s="19">
        <v>39804</v>
      </c>
      <c r="L692" s="9" t="s">
        <v>104</v>
      </c>
    </row>
    <row r="693" spans="1:12" ht="29" customHeight="1" x14ac:dyDescent="0.35">
      <c r="A693" s="9" t="s">
        <v>2299</v>
      </c>
      <c r="B693" s="9" t="s">
        <v>2300</v>
      </c>
      <c r="C693" s="9" t="s">
        <v>2301</v>
      </c>
      <c r="D693" s="21" t="s">
        <v>2302</v>
      </c>
      <c r="E693" s="19" t="s">
        <v>19</v>
      </c>
      <c r="F693" s="19" t="s">
        <v>1877</v>
      </c>
      <c r="G693" s="9" t="s">
        <v>2303</v>
      </c>
      <c r="I693" s="19"/>
      <c r="J693" s="19">
        <v>40941</v>
      </c>
      <c r="L693" s="9" t="s">
        <v>104</v>
      </c>
    </row>
    <row r="694" spans="1:12" ht="101.5" customHeight="1" x14ac:dyDescent="0.35">
      <c r="A694" s="9" t="s">
        <v>2304</v>
      </c>
      <c r="B694" s="9" t="s">
        <v>2305</v>
      </c>
      <c r="C694" s="9" t="s">
        <v>15</v>
      </c>
      <c r="D694" s="21" t="s">
        <v>2306</v>
      </c>
      <c r="E694" s="19" t="s">
        <v>13</v>
      </c>
      <c r="F694" s="19" t="s">
        <v>2307</v>
      </c>
      <c r="G694" s="9" t="s">
        <v>2308</v>
      </c>
      <c r="I694" s="19"/>
      <c r="J694" s="19">
        <v>39835</v>
      </c>
      <c r="L694" s="9" t="s">
        <v>104</v>
      </c>
    </row>
    <row r="695" spans="1:12" ht="58" customHeight="1" x14ac:dyDescent="0.35">
      <c r="A695" s="9" t="s">
        <v>2309</v>
      </c>
      <c r="B695" s="9" t="s">
        <v>2310</v>
      </c>
      <c r="C695" s="9" t="s">
        <v>2311</v>
      </c>
      <c r="D695" s="21" t="s">
        <v>2312</v>
      </c>
      <c r="E695" s="19" t="s">
        <v>13</v>
      </c>
      <c r="F695" s="19" t="s">
        <v>1877</v>
      </c>
      <c r="G695" s="9" t="s">
        <v>2313</v>
      </c>
      <c r="I695" s="19"/>
      <c r="J695" s="19">
        <v>39946</v>
      </c>
      <c r="L695" s="9" t="s">
        <v>104</v>
      </c>
    </row>
    <row r="696" spans="1:12" ht="29" customHeight="1" x14ac:dyDescent="0.35">
      <c r="A696" s="9" t="s">
        <v>2314</v>
      </c>
      <c r="B696" s="9" t="s">
        <v>2315</v>
      </c>
      <c r="C696" s="9" t="s">
        <v>250</v>
      </c>
      <c r="D696" s="21" t="s">
        <v>2316</v>
      </c>
      <c r="E696" s="19" t="s">
        <v>13</v>
      </c>
      <c r="F696" s="19" t="s">
        <v>1877</v>
      </c>
      <c r="G696" s="9" t="s">
        <v>2317</v>
      </c>
      <c r="I696" s="19"/>
      <c r="J696" s="19">
        <v>39967</v>
      </c>
      <c r="L696" s="9" t="s">
        <v>104</v>
      </c>
    </row>
    <row r="697" spans="1:12" ht="29" customHeight="1" x14ac:dyDescent="0.35">
      <c r="A697" s="9" t="s">
        <v>4560</v>
      </c>
      <c r="B697" s="9" t="s">
        <v>4561</v>
      </c>
      <c r="C697" s="9" t="s">
        <v>1792</v>
      </c>
      <c r="D697" s="21" t="s">
        <v>4562</v>
      </c>
      <c r="E697" s="19" t="s">
        <v>4553</v>
      </c>
      <c r="F697" s="19" t="s">
        <v>1877</v>
      </c>
      <c r="G697" s="9" t="s">
        <v>82</v>
      </c>
      <c r="I697" s="19"/>
      <c r="J697" s="19">
        <v>39825</v>
      </c>
      <c r="L697" s="9" t="s">
        <v>104</v>
      </c>
    </row>
    <row r="698" spans="1:12" ht="58" customHeight="1" x14ac:dyDescent="0.35">
      <c r="A698" s="9" t="s">
        <v>2318</v>
      </c>
      <c r="B698" s="9" t="s">
        <v>2319</v>
      </c>
      <c r="C698" s="9" t="s">
        <v>1792</v>
      </c>
      <c r="D698" s="21" t="s">
        <v>2320</v>
      </c>
      <c r="E698" s="19" t="s">
        <v>19</v>
      </c>
      <c r="F698" s="19" t="s">
        <v>1877</v>
      </c>
      <c r="G698" s="9" t="s">
        <v>82</v>
      </c>
      <c r="I698" s="19"/>
      <c r="J698" s="19">
        <v>39762</v>
      </c>
      <c r="L698" s="9" t="s">
        <v>104</v>
      </c>
    </row>
    <row r="699" spans="1:12" ht="43.5" customHeight="1" x14ac:dyDescent="0.35">
      <c r="A699" s="9" t="s">
        <v>2321</v>
      </c>
      <c r="B699" s="9" t="s">
        <v>2322</v>
      </c>
      <c r="C699" s="9" t="s">
        <v>245</v>
      </c>
      <c r="D699" s="21" t="s">
        <v>2323</v>
      </c>
      <c r="E699" s="19" t="s">
        <v>17</v>
      </c>
      <c r="F699" s="19" t="s">
        <v>1877</v>
      </c>
      <c r="G699" s="9" t="s">
        <v>82</v>
      </c>
      <c r="I699" s="19"/>
      <c r="J699" s="19">
        <v>39759</v>
      </c>
      <c r="L699" s="9" t="s">
        <v>104</v>
      </c>
    </row>
    <row r="700" spans="1:12" ht="29" customHeight="1" x14ac:dyDescent="0.35">
      <c r="A700" s="9" t="s">
        <v>2324</v>
      </c>
      <c r="B700" s="9" t="s">
        <v>2325</v>
      </c>
      <c r="C700" s="9" t="s">
        <v>2326</v>
      </c>
      <c r="D700" s="21" t="s">
        <v>2327</v>
      </c>
      <c r="E700" s="19" t="s">
        <v>17</v>
      </c>
      <c r="F700" s="19" t="s">
        <v>12</v>
      </c>
      <c r="G700" s="9" t="s">
        <v>82</v>
      </c>
      <c r="I700" s="19"/>
      <c r="J700" s="19">
        <v>39744</v>
      </c>
      <c r="L700" s="9" t="s">
        <v>104</v>
      </c>
    </row>
    <row r="701" spans="1:12" ht="29" customHeight="1" x14ac:dyDescent="0.35">
      <c r="A701" s="9" t="s">
        <v>2328</v>
      </c>
      <c r="B701" s="9" t="s">
        <v>2329</v>
      </c>
      <c r="C701" s="9" t="s">
        <v>14</v>
      </c>
      <c r="D701" s="21" t="s">
        <v>2330</v>
      </c>
      <c r="E701" s="19" t="s">
        <v>13</v>
      </c>
      <c r="F701" s="19" t="s">
        <v>1877</v>
      </c>
      <c r="G701" s="9" t="s">
        <v>2331</v>
      </c>
      <c r="I701" s="19"/>
      <c r="J701" s="19">
        <v>39762</v>
      </c>
      <c r="L701" s="9" t="s">
        <v>104</v>
      </c>
    </row>
    <row r="702" spans="1:12" ht="14.5" customHeight="1" x14ac:dyDescent="0.35">
      <c r="A702" s="9" t="s">
        <v>2332</v>
      </c>
      <c r="B702" s="9" t="s">
        <v>2333</v>
      </c>
      <c r="C702" s="9" t="s">
        <v>2334</v>
      </c>
      <c r="D702" s="21" t="s">
        <v>2335</v>
      </c>
      <c r="E702" s="19" t="s">
        <v>13</v>
      </c>
      <c r="F702" s="19" t="s">
        <v>2059</v>
      </c>
      <c r="G702" s="9" t="s">
        <v>2336</v>
      </c>
      <c r="I702" s="19"/>
      <c r="J702" s="19">
        <v>39728</v>
      </c>
      <c r="L702" s="9" t="s">
        <v>104</v>
      </c>
    </row>
    <row r="703" spans="1:12" ht="29" customHeight="1" x14ac:dyDescent="0.35">
      <c r="A703" s="9" t="s">
        <v>4563</v>
      </c>
      <c r="B703" s="9" t="s">
        <v>4564</v>
      </c>
      <c r="D703" s="21" t="s">
        <v>4565</v>
      </c>
      <c r="E703" s="19" t="s">
        <v>4553</v>
      </c>
      <c r="F703" s="19" t="s">
        <v>1877</v>
      </c>
      <c r="I703" s="19"/>
      <c r="J703" s="19">
        <v>39706</v>
      </c>
      <c r="L703" s="9" t="s">
        <v>104</v>
      </c>
    </row>
    <row r="704" spans="1:12" ht="58" customHeight="1" x14ac:dyDescent="0.35">
      <c r="A704" s="9" t="s">
        <v>2344</v>
      </c>
      <c r="B704" s="9" t="s">
        <v>2345</v>
      </c>
      <c r="C704" s="9" t="s">
        <v>263</v>
      </c>
      <c r="D704" s="21" t="s">
        <v>2346</v>
      </c>
      <c r="E704" s="19" t="s">
        <v>13</v>
      </c>
      <c r="F704" s="19" t="s">
        <v>1877</v>
      </c>
      <c r="G704" s="9" t="s">
        <v>2347</v>
      </c>
      <c r="I704" s="19"/>
      <c r="J704" s="19">
        <v>40008</v>
      </c>
      <c r="L704" s="9" t="s">
        <v>104</v>
      </c>
    </row>
    <row r="705" spans="1:14" ht="29" customHeight="1" x14ac:dyDescent="0.35">
      <c r="A705" s="9" t="s">
        <v>2348</v>
      </c>
      <c r="B705" s="9" t="s">
        <v>2349</v>
      </c>
      <c r="C705" s="9" t="s">
        <v>1</v>
      </c>
      <c r="D705" s="21" t="s">
        <v>2350</v>
      </c>
      <c r="E705" s="19" t="s">
        <v>3</v>
      </c>
      <c r="F705" s="19" t="s">
        <v>1877</v>
      </c>
      <c r="G705" s="9" t="s">
        <v>2351</v>
      </c>
      <c r="I705" s="19"/>
      <c r="J705" s="19">
        <v>39707</v>
      </c>
      <c r="L705" s="9" t="s">
        <v>104</v>
      </c>
    </row>
    <row r="706" spans="1:14" ht="43.5" customHeight="1" x14ac:dyDescent="0.35">
      <c r="A706" s="9" t="s">
        <v>2352</v>
      </c>
      <c r="B706" s="9" t="s">
        <v>2353</v>
      </c>
      <c r="C706" s="9" t="s">
        <v>2354</v>
      </c>
      <c r="D706" s="21" t="s">
        <v>2355</v>
      </c>
      <c r="E706" s="19" t="s">
        <v>13</v>
      </c>
      <c r="F706" s="19" t="s">
        <v>1877</v>
      </c>
      <c r="G706" s="9" t="s">
        <v>2356</v>
      </c>
      <c r="I706" s="19"/>
      <c r="J706" s="19">
        <v>39695</v>
      </c>
      <c r="L706" s="9" t="s">
        <v>104</v>
      </c>
    </row>
    <row r="707" spans="1:14" ht="43.5" customHeight="1" x14ac:dyDescent="0.35">
      <c r="A707" s="9" t="s">
        <v>2357</v>
      </c>
      <c r="B707" s="9" t="s">
        <v>2358</v>
      </c>
      <c r="C707" s="9" t="s">
        <v>2359</v>
      </c>
      <c r="D707" s="21" t="s">
        <v>2360</v>
      </c>
      <c r="E707" s="19" t="s">
        <v>17</v>
      </c>
      <c r="F707" s="19" t="s">
        <v>2361</v>
      </c>
      <c r="G707" s="9" t="s">
        <v>2362</v>
      </c>
      <c r="I707" s="19"/>
      <c r="J707" s="19">
        <v>39672</v>
      </c>
      <c r="L707" s="9" t="s">
        <v>104</v>
      </c>
    </row>
    <row r="708" spans="1:14" ht="43.5" customHeight="1" x14ac:dyDescent="0.35">
      <c r="A708" s="9" t="s">
        <v>3794</v>
      </c>
      <c r="B708" s="9" t="s">
        <v>3795</v>
      </c>
      <c r="C708" s="9" t="s">
        <v>14</v>
      </c>
      <c r="D708" s="21" t="s">
        <v>3796</v>
      </c>
      <c r="E708" s="19" t="s">
        <v>19</v>
      </c>
      <c r="F708" s="19" t="s">
        <v>1877</v>
      </c>
      <c r="G708" s="9" t="s">
        <v>3797</v>
      </c>
      <c r="H708" s="19">
        <v>39619</v>
      </c>
      <c r="I708" s="19"/>
      <c r="J708" s="19">
        <v>39666</v>
      </c>
      <c r="L708" s="9" t="s">
        <v>3648</v>
      </c>
    </row>
    <row r="709" spans="1:14" ht="58" customHeight="1" x14ac:dyDescent="0.35">
      <c r="A709" s="9" t="s">
        <v>3790</v>
      </c>
      <c r="B709" s="9" t="s">
        <v>3791</v>
      </c>
      <c r="D709" s="21" t="s">
        <v>3792</v>
      </c>
      <c r="E709" s="19" t="s">
        <v>13</v>
      </c>
      <c r="F709" s="19" t="s">
        <v>12</v>
      </c>
      <c r="G709" s="9" t="s">
        <v>3793</v>
      </c>
      <c r="H709" s="19">
        <v>39576</v>
      </c>
      <c r="I709" s="19"/>
      <c r="L709" s="9" t="s">
        <v>3648</v>
      </c>
    </row>
    <row r="710" spans="1:14" ht="43.5" customHeight="1" x14ac:dyDescent="0.35">
      <c r="A710" s="9" t="s">
        <v>2363</v>
      </c>
      <c r="B710" s="9" t="s">
        <v>2364</v>
      </c>
      <c r="C710" s="9" t="s">
        <v>639</v>
      </c>
      <c r="D710" s="21" t="s">
        <v>2365</v>
      </c>
      <c r="E710" s="19" t="s">
        <v>3</v>
      </c>
      <c r="F710" s="19" t="s">
        <v>2366</v>
      </c>
      <c r="G710" s="9" t="s">
        <v>2367</v>
      </c>
      <c r="I710" s="19"/>
      <c r="J710" s="19">
        <v>39660</v>
      </c>
      <c r="L710" s="9" t="s">
        <v>104</v>
      </c>
    </row>
    <row r="711" spans="1:14" ht="29" customHeight="1" x14ac:dyDescent="0.35">
      <c r="A711" s="9" t="s">
        <v>2368</v>
      </c>
      <c r="B711" s="9" t="s">
        <v>2369</v>
      </c>
      <c r="C711" s="9" t="s">
        <v>165</v>
      </c>
      <c r="D711" s="21" t="s">
        <v>2370</v>
      </c>
      <c r="E711" s="19" t="s">
        <v>13</v>
      </c>
      <c r="F711" s="19" t="s">
        <v>2371</v>
      </c>
      <c r="G711" s="9" t="s">
        <v>2372</v>
      </c>
      <c r="I711" s="19"/>
      <c r="J711" s="19">
        <v>39673</v>
      </c>
      <c r="L711" s="9" t="s">
        <v>104</v>
      </c>
    </row>
    <row r="712" spans="1:14" ht="43.5" customHeight="1" x14ac:dyDescent="0.35">
      <c r="A712" s="9" t="s">
        <v>2373</v>
      </c>
      <c r="B712" s="9" t="s">
        <v>2374</v>
      </c>
      <c r="C712" s="9" t="s">
        <v>161</v>
      </c>
      <c r="D712" s="21" t="s">
        <v>2375</v>
      </c>
      <c r="E712" s="19" t="s">
        <v>19</v>
      </c>
      <c r="F712" s="19" t="s">
        <v>1877</v>
      </c>
      <c r="G712" s="9" t="s">
        <v>82</v>
      </c>
      <c r="I712" s="19"/>
      <c r="J712" s="19">
        <v>39652</v>
      </c>
      <c r="L712" s="9" t="s">
        <v>104</v>
      </c>
    </row>
    <row r="713" spans="1:14" ht="58" customHeight="1" x14ac:dyDescent="0.35">
      <c r="A713" s="9" t="s">
        <v>2376</v>
      </c>
      <c r="B713" s="9" t="s">
        <v>2377</v>
      </c>
      <c r="C713" s="9" t="s">
        <v>639</v>
      </c>
      <c r="D713" s="21" t="s">
        <v>2378</v>
      </c>
      <c r="E713" s="19" t="s">
        <v>3</v>
      </c>
      <c r="F713" s="19"/>
      <c r="G713" s="9" t="s">
        <v>2379</v>
      </c>
      <c r="I713" s="19"/>
      <c r="J713" s="19">
        <v>39623</v>
      </c>
      <c r="L713" s="9" t="s">
        <v>104</v>
      </c>
    </row>
    <row r="714" spans="1:14" ht="58" customHeight="1" x14ac:dyDescent="0.35">
      <c r="A714" s="9" t="s">
        <v>2380</v>
      </c>
      <c r="B714" s="9" t="s">
        <v>2381</v>
      </c>
      <c r="C714" s="9" t="s">
        <v>2382</v>
      </c>
      <c r="D714" s="21" t="s">
        <v>2383</v>
      </c>
      <c r="E714" s="19" t="s">
        <v>13</v>
      </c>
      <c r="F714" s="19" t="s">
        <v>2384</v>
      </c>
      <c r="G714" s="9" t="s">
        <v>2385</v>
      </c>
      <c r="I714" s="19"/>
      <c r="J714" s="19">
        <v>40107</v>
      </c>
      <c r="L714" s="9" t="s">
        <v>104</v>
      </c>
    </row>
    <row r="715" spans="1:14" ht="58" customHeight="1" x14ac:dyDescent="0.35">
      <c r="A715" s="9" t="s">
        <v>2386</v>
      </c>
      <c r="B715" s="9" t="s">
        <v>2387</v>
      </c>
      <c r="C715" s="9" t="s">
        <v>14</v>
      </c>
      <c r="D715" s="21" t="s">
        <v>2388</v>
      </c>
      <c r="E715" s="19" t="s">
        <v>13</v>
      </c>
      <c r="F715" s="19" t="s">
        <v>2389</v>
      </c>
      <c r="G715" s="9" t="s">
        <v>2390</v>
      </c>
      <c r="I715" s="19"/>
      <c r="J715" s="19">
        <v>39622</v>
      </c>
      <c r="L715" s="9" t="s">
        <v>104</v>
      </c>
    </row>
    <row r="716" spans="1:14" ht="43.5" customHeight="1" x14ac:dyDescent="0.35">
      <c r="A716" s="9" t="s">
        <v>2391</v>
      </c>
      <c r="B716" s="9" t="s">
        <v>2392</v>
      </c>
      <c r="C716" s="9" t="s">
        <v>161</v>
      </c>
      <c r="D716" s="21" t="s">
        <v>2393</v>
      </c>
      <c r="E716" s="19" t="s">
        <v>19</v>
      </c>
      <c r="F716" s="19" t="s">
        <v>1877</v>
      </c>
      <c r="G716" s="9" t="s">
        <v>2394</v>
      </c>
      <c r="I716" s="19"/>
      <c r="J716" s="19">
        <v>39623</v>
      </c>
      <c r="L716" s="9" t="s">
        <v>104</v>
      </c>
    </row>
    <row r="717" spans="1:14" ht="43.5" customHeight="1" x14ac:dyDescent="0.35">
      <c r="A717" s="9" t="s">
        <v>4541</v>
      </c>
      <c r="B717" s="9" t="s">
        <v>4542</v>
      </c>
      <c r="C717" s="9" t="s">
        <v>4543</v>
      </c>
      <c r="D717" s="21" t="s">
        <v>4544</v>
      </c>
      <c r="E717" s="19" t="s">
        <v>13</v>
      </c>
      <c r="F717" s="19" t="s">
        <v>1877</v>
      </c>
      <c r="G717" s="9" t="s">
        <v>82</v>
      </c>
      <c r="I717" s="19"/>
      <c r="J717" s="19">
        <v>39601</v>
      </c>
      <c r="L717" s="9" t="s">
        <v>104</v>
      </c>
      <c r="M717" s="19">
        <v>39672</v>
      </c>
      <c r="N717" s="9" t="s">
        <v>4545</v>
      </c>
    </row>
    <row r="718" spans="1:14" ht="58" customHeight="1" x14ac:dyDescent="0.35">
      <c r="A718" s="9" t="s">
        <v>4566</v>
      </c>
      <c r="B718" s="9" t="s">
        <v>4567</v>
      </c>
      <c r="C718" s="9" t="s">
        <v>4543</v>
      </c>
      <c r="D718" s="21" t="s">
        <v>4568</v>
      </c>
      <c r="E718" s="19" t="s">
        <v>4569</v>
      </c>
      <c r="F718" s="19" t="s">
        <v>1877</v>
      </c>
      <c r="G718" s="9" t="s">
        <v>82</v>
      </c>
      <c r="I718" s="19"/>
      <c r="J718" s="19">
        <v>39601</v>
      </c>
      <c r="L718" s="9" t="s">
        <v>104</v>
      </c>
    </row>
    <row r="719" spans="1:14" ht="29" customHeight="1" x14ac:dyDescent="0.35">
      <c r="A719" s="9" t="s">
        <v>2395</v>
      </c>
      <c r="B719" s="9" t="s">
        <v>2396</v>
      </c>
      <c r="C719" s="9" t="s">
        <v>15</v>
      </c>
      <c r="D719" s="21" t="s">
        <v>2397</v>
      </c>
      <c r="E719" s="19" t="s">
        <v>13</v>
      </c>
      <c r="F719" s="19" t="s">
        <v>1877</v>
      </c>
      <c r="G719" s="9" t="s">
        <v>82</v>
      </c>
      <c r="I719" s="19"/>
      <c r="J719" s="19">
        <v>39609</v>
      </c>
      <c r="L719" s="9" t="s">
        <v>104</v>
      </c>
    </row>
    <row r="720" spans="1:14" ht="14.5" customHeight="1" x14ac:dyDescent="0.35">
      <c r="A720" s="9" t="s">
        <v>2398</v>
      </c>
      <c r="B720" s="9" t="s">
        <v>2399</v>
      </c>
      <c r="C720" s="9" t="s">
        <v>30</v>
      </c>
      <c r="D720" s="21" t="s">
        <v>2400</v>
      </c>
      <c r="E720" s="19" t="s">
        <v>13</v>
      </c>
      <c r="F720" s="19" t="s">
        <v>2401</v>
      </c>
      <c r="I720" s="19"/>
      <c r="J720" s="19">
        <v>39986</v>
      </c>
      <c r="L720" s="9" t="s">
        <v>104</v>
      </c>
      <c r="M720" s="19">
        <v>39986</v>
      </c>
      <c r="N720" s="9" t="s">
        <v>2402</v>
      </c>
    </row>
    <row r="721" spans="1:14" ht="43.5" customHeight="1" x14ac:dyDescent="0.35">
      <c r="A721" s="9" t="s">
        <v>2403</v>
      </c>
      <c r="B721" s="9" t="s">
        <v>2404</v>
      </c>
      <c r="C721" s="9" t="s">
        <v>14</v>
      </c>
      <c r="D721" s="21" t="s">
        <v>2405</v>
      </c>
      <c r="E721" s="19" t="s">
        <v>13</v>
      </c>
      <c r="F721" s="19" t="s">
        <v>2401</v>
      </c>
      <c r="G721" s="9" t="s">
        <v>2406</v>
      </c>
      <c r="I721" s="19"/>
      <c r="J721" s="19">
        <v>39581</v>
      </c>
      <c r="L721" s="9" t="s">
        <v>343</v>
      </c>
      <c r="M721" s="19">
        <v>39986</v>
      </c>
      <c r="N721" s="9" t="s">
        <v>2407</v>
      </c>
    </row>
    <row r="722" spans="1:14" ht="14.5" customHeight="1" x14ac:dyDescent="0.35">
      <c r="A722" s="9" t="s">
        <v>2408</v>
      </c>
      <c r="B722" s="9" t="s">
        <v>2409</v>
      </c>
      <c r="C722" s="9" t="s">
        <v>161</v>
      </c>
      <c r="D722" s="21" t="s">
        <v>2410</v>
      </c>
      <c r="E722" s="19" t="s">
        <v>19</v>
      </c>
      <c r="F722" s="19" t="s">
        <v>2411</v>
      </c>
      <c r="G722" s="9" t="s">
        <v>2412</v>
      </c>
      <c r="I722" s="19"/>
      <c r="J722" s="19">
        <v>39580</v>
      </c>
      <c r="L722" s="9" t="s">
        <v>104</v>
      </c>
    </row>
    <row r="723" spans="1:14" ht="29" customHeight="1" x14ac:dyDescent="0.35">
      <c r="A723" s="9" t="s">
        <v>2413</v>
      </c>
      <c r="B723" s="9" t="s">
        <v>4527</v>
      </c>
      <c r="C723" s="9" t="s">
        <v>165</v>
      </c>
      <c r="D723" s="21" t="s">
        <v>2414</v>
      </c>
      <c r="E723" s="19" t="s">
        <v>13</v>
      </c>
      <c r="F723" s="19" t="s">
        <v>2089</v>
      </c>
      <c r="I723" s="19"/>
      <c r="J723" s="19">
        <v>39645</v>
      </c>
      <c r="L723" s="9" t="s">
        <v>104</v>
      </c>
      <c r="M723" s="19">
        <v>43290</v>
      </c>
      <c r="N723" s="9" t="s">
        <v>4525</v>
      </c>
    </row>
    <row r="724" spans="1:14" ht="43.5" customHeight="1" x14ac:dyDescent="0.35">
      <c r="A724" s="9" t="s">
        <v>2415</v>
      </c>
      <c r="B724" s="9" t="s">
        <v>2416</v>
      </c>
      <c r="C724" s="9" t="s">
        <v>165</v>
      </c>
      <c r="D724" s="21" t="s">
        <v>2417</v>
      </c>
      <c r="E724" s="19" t="s">
        <v>13</v>
      </c>
      <c r="F724" s="19" t="s">
        <v>2089</v>
      </c>
      <c r="G724" s="9" t="s">
        <v>2418</v>
      </c>
      <c r="I724" s="19"/>
      <c r="J724" s="19">
        <v>39576</v>
      </c>
      <c r="L724" s="9" t="s">
        <v>104</v>
      </c>
    </row>
    <row r="725" spans="1:14" ht="29" customHeight="1" x14ac:dyDescent="0.35">
      <c r="A725" s="9" t="s">
        <v>2419</v>
      </c>
      <c r="B725" s="9" t="s">
        <v>2420</v>
      </c>
      <c r="C725" s="9" t="s">
        <v>14</v>
      </c>
      <c r="D725" s="21" t="s">
        <v>2421</v>
      </c>
      <c r="E725" s="19" t="s">
        <v>13</v>
      </c>
      <c r="F725" s="19" t="s">
        <v>1877</v>
      </c>
      <c r="G725" s="9" t="s">
        <v>82</v>
      </c>
      <c r="I725" s="19"/>
      <c r="J725" s="19">
        <v>40113</v>
      </c>
      <c r="L725" s="9" t="s">
        <v>104</v>
      </c>
    </row>
    <row r="726" spans="1:14" ht="58" customHeight="1" x14ac:dyDescent="0.35">
      <c r="A726" s="9" t="s">
        <v>2422</v>
      </c>
      <c r="B726" s="9" t="s">
        <v>2423</v>
      </c>
      <c r="C726" s="9" t="s">
        <v>639</v>
      </c>
      <c r="D726" s="21" t="s">
        <v>2424</v>
      </c>
      <c r="E726" s="19" t="s">
        <v>3</v>
      </c>
      <c r="F726" s="19" t="s">
        <v>732</v>
      </c>
      <c r="G726" s="9" t="s">
        <v>2425</v>
      </c>
      <c r="I726" s="19"/>
      <c r="J726" s="19">
        <v>39678</v>
      </c>
      <c r="L726" s="9" t="s">
        <v>104</v>
      </c>
    </row>
    <row r="727" spans="1:14" ht="43.5" customHeight="1" x14ac:dyDescent="0.35">
      <c r="A727" s="9" t="s">
        <v>2494</v>
      </c>
      <c r="B727" s="9" t="s">
        <v>2495</v>
      </c>
      <c r="C727" s="9" t="s">
        <v>15</v>
      </c>
      <c r="D727" s="21" t="s">
        <v>2496</v>
      </c>
      <c r="E727" s="19" t="s">
        <v>13</v>
      </c>
      <c r="F727" s="19" t="s">
        <v>127</v>
      </c>
      <c r="G727" s="9" t="s">
        <v>2497</v>
      </c>
      <c r="I727" s="19"/>
      <c r="J727" s="19">
        <v>39632</v>
      </c>
      <c r="L727" s="9" t="s">
        <v>104</v>
      </c>
    </row>
    <row r="728" spans="1:14" ht="43.5" customHeight="1" x14ac:dyDescent="0.35">
      <c r="A728" s="9" t="s">
        <v>2428</v>
      </c>
      <c r="B728" s="9" t="s">
        <v>2429</v>
      </c>
      <c r="C728" s="9" t="s">
        <v>2430</v>
      </c>
      <c r="D728" s="21" t="s">
        <v>2431</v>
      </c>
      <c r="E728" s="19" t="s">
        <v>19</v>
      </c>
      <c r="F728" s="19" t="s">
        <v>1877</v>
      </c>
      <c r="G728" s="9" t="s">
        <v>2432</v>
      </c>
      <c r="I728" s="19"/>
      <c r="J728" s="19">
        <v>39713</v>
      </c>
      <c r="L728" s="9" t="s">
        <v>104</v>
      </c>
    </row>
    <row r="729" spans="1:14" ht="43.5" customHeight="1" x14ac:dyDescent="0.35">
      <c r="A729" s="9" t="s">
        <v>2433</v>
      </c>
      <c r="B729" s="9" t="s">
        <v>2434</v>
      </c>
      <c r="C729" s="9" t="s">
        <v>30</v>
      </c>
      <c r="D729" s="21" t="s">
        <v>2435</v>
      </c>
      <c r="E729" s="19" t="s">
        <v>13</v>
      </c>
      <c r="F729" s="19" t="s">
        <v>2246</v>
      </c>
      <c r="G729" s="9" t="s">
        <v>2436</v>
      </c>
      <c r="I729" s="19"/>
      <c r="J729" s="19">
        <v>39623</v>
      </c>
      <c r="L729" s="9" t="s">
        <v>104</v>
      </c>
    </row>
    <row r="730" spans="1:14" ht="29" customHeight="1" x14ac:dyDescent="0.35">
      <c r="A730" s="9" t="s">
        <v>2437</v>
      </c>
      <c r="B730" s="9" t="s">
        <v>2438</v>
      </c>
      <c r="C730" s="9" t="s">
        <v>639</v>
      </c>
      <c r="D730" s="21" t="s">
        <v>2439</v>
      </c>
      <c r="E730" s="19" t="s">
        <v>3</v>
      </c>
      <c r="F730" s="19" t="s">
        <v>1877</v>
      </c>
      <c r="G730" s="9" t="s">
        <v>2440</v>
      </c>
      <c r="I730" s="19"/>
      <c r="J730" s="19">
        <v>39541</v>
      </c>
      <c r="L730" s="9" t="s">
        <v>104</v>
      </c>
    </row>
    <row r="731" spans="1:14" ht="58" customHeight="1" x14ac:dyDescent="0.35">
      <c r="A731" s="9" t="s">
        <v>2441</v>
      </c>
      <c r="B731" s="9" t="s">
        <v>2442</v>
      </c>
      <c r="C731" s="9" t="s">
        <v>15</v>
      </c>
      <c r="D731" s="21" t="s">
        <v>2443</v>
      </c>
      <c r="E731" s="19" t="s">
        <v>13</v>
      </c>
      <c r="F731" s="19" t="s">
        <v>1259</v>
      </c>
      <c r="G731" s="9" t="s">
        <v>82</v>
      </c>
      <c r="I731" s="19"/>
      <c r="J731" s="19">
        <v>39737</v>
      </c>
      <c r="L731" s="9" t="s">
        <v>104</v>
      </c>
    </row>
    <row r="732" spans="1:14" ht="58" customHeight="1" x14ac:dyDescent="0.35">
      <c r="A732" s="9" t="s">
        <v>2444</v>
      </c>
      <c r="B732" s="9" t="s">
        <v>2445</v>
      </c>
      <c r="C732" s="9" t="s">
        <v>2446</v>
      </c>
      <c r="D732" s="21" t="s">
        <v>2447</v>
      </c>
      <c r="E732" s="19" t="s">
        <v>13</v>
      </c>
      <c r="F732" s="19" t="s">
        <v>1259</v>
      </c>
      <c r="G732" s="9" t="s">
        <v>2448</v>
      </c>
      <c r="I732" s="19"/>
      <c r="J732" s="19">
        <v>39539</v>
      </c>
      <c r="L732" s="9" t="s">
        <v>104</v>
      </c>
    </row>
    <row r="733" spans="1:14" ht="87" customHeight="1" x14ac:dyDescent="0.35">
      <c r="A733" s="9" t="s">
        <v>2449</v>
      </c>
      <c r="B733" s="9" t="s">
        <v>2450</v>
      </c>
      <c r="C733" s="9" t="s">
        <v>1506</v>
      </c>
      <c r="D733" s="21" t="s">
        <v>2451</v>
      </c>
      <c r="E733" s="19" t="s">
        <v>19</v>
      </c>
      <c r="F733" s="19" t="s">
        <v>1877</v>
      </c>
      <c r="G733" s="9" t="s">
        <v>82</v>
      </c>
      <c r="I733" s="19"/>
      <c r="J733" s="19">
        <v>39532</v>
      </c>
      <c r="L733" s="9" t="s">
        <v>104</v>
      </c>
    </row>
    <row r="734" spans="1:14" ht="72.5" customHeight="1" x14ac:dyDescent="0.35">
      <c r="A734" s="9" t="s">
        <v>2452</v>
      </c>
      <c r="B734" s="9" t="s">
        <v>2453</v>
      </c>
      <c r="C734" s="9" t="s">
        <v>161</v>
      </c>
      <c r="D734" s="21" t="s">
        <v>2454</v>
      </c>
      <c r="E734" s="19" t="s">
        <v>19</v>
      </c>
      <c r="F734" s="19" t="s">
        <v>1259</v>
      </c>
      <c r="G734" s="9" t="s">
        <v>2455</v>
      </c>
      <c r="I734" s="19"/>
      <c r="J734" s="19">
        <v>39511</v>
      </c>
      <c r="L734" s="9" t="s">
        <v>104</v>
      </c>
    </row>
    <row r="735" spans="1:14" ht="58" customHeight="1" x14ac:dyDescent="0.35">
      <c r="A735" s="9" t="s">
        <v>3785</v>
      </c>
      <c r="B735" s="9" t="s">
        <v>3786</v>
      </c>
      <c r="C735" s="9" t="s">
        <v>14</v>
      </c>
      <c r="D735" s="21" t="s">
        <v>3787</v>
      </c>
      <c r="E735" s="19" t="s">
        <v>13</v>
      </c>
      <c r="F735" s="19" t="s">
        <v>1259</v>
      </c>
      <c r="G735" s="9" t="s">
        <v>3788</v>
      </c>
      <c r="H735" s="19">
        <v>39275</v>
      </c>
      <c r="I735" s="19"/>
      <c r="L735" s="9" t="s">
        <v>3648</v>
      </c>
      <c r="N735" s="9" t="s">
        <v>3789</v>
      </c>
    </row>
    <row r="736" spans="1:14" ht="14.5" customHeight="1" x14ac:dyDescent="0.35">
      <c r="A736" s="9" t="s">
        <v>2456</v>
      </c>
      <c r="B736" s="9" t="s">
        <v>2457</v>
      </c>
      <c r="C736" s="9" t="s">
        <v>14</v>
      </c>
      <c r="D736" s="21" t="s">
        <v>2458</v>
      </c>
      <c r="E736" s="19" t="s">
        <v>19</v>
      </c>
      <c r="F736" s="19" t="s">
        <v>12</v>
      </c>
      <c r="G736" s="9" t="s">
        <v>2459</v>
      </c>
      <c r="I736" s="19"/>
      <c r="J736" s="19">
        <v>39505</v>
      </c>
      <c r="L736" s="9" t="s">
        <v>104</v>
      </c>
    </row>
    <row r="737" spans="1:12" ht="29" customHeight="1" x14ac:dyDescent="0.35">
      <c r="A737" s="9" t="s">
        <v>2460</v>
      </c>
      <c r="B737" s="9" t="s">
        <v>2461</v>
      </c>
      <c r="C737" s="9" t="s">
        <v>161</v>
      </c>
      <c r="D737" s="21" t="s">
        <v>2462</v>
      </c>
      <c r="E737" s="19" t="s">
        <v>19</v>
      </c>
      <c r="F737" s="19" t="s">
        <v>1877</v>
      </c>
      <c r="G737" s="9" t="s">
        <v>82</v>
      </c>
      <c r="I737" s="19"/>
      <c r="J737" s="19">
        <v>39499</v>
      </c>
      <c r="L737" s="9" t="s">
        <v>104</v>
      </c>
    </row>
    <row r="738" spans="1:12" ht="43.5" customHeight="1" x14ac:dyDescent="0.35">
      <c r="A738" s="9" t="s">
        <v>2463</v>
      </c>
      <c r="B738" s="9" t="s">
        <v>2464</v>
      </c>
      <c r="C738" s="9" t="s">
        <v>165</v>
      </c>
      <c r="D738" s="21" t="s">
        <v>2465</v>
      </c>
      <c r="E738" s="19" t="s">
        <v>13</v>
      </c>
      <c r="F738" s="19" t="s">
        <v>2466</v>
      </c>
      <c r="G738" s="9" t="s">
        <v>82</v>
      </c>
      <c r="I738" s="19"/>
      <c r="J738" s="19">
        <v>39478</v>
      </c>
      <c r="L738" s="9" t="s">
        <v>104</v>
      </c>
    </row>
    <row r="739" spans="1:12" ht="43.5" customHeight="1" x14ac:dyDescent="0.35">
      <c r="A739" s="9" t="s">
        <v>2467</v>
      </c>
      <c r="B739" s="9" t="s">
        <v>2468</v>
      </c>
      <c r="C739" s="9" t="s">
        <v>161</v>
      </c>
      <c r="D739" s="21" t="s">
        <v>2469</v>
      </c>
      <c r="E739" s="19" t="s">
        <v>19</v>
      </c>
      <c r="F739" s="19" t="s">
        <v>1259</v>
      </c>
      <c r="G739" s="9" t="s">
        <v>2470</v>
      </c>
      <c r="I739" s="19"/>
      <c r="J739" s="19">
        <v>39477</v>
      </c>
      <c r="L739" s="9" t="s">
        <v>104</v>
      </c>
    </row>
    <row r="740" spans="1:12" ht="29" customHeight="1" x14ac:dyDescent="0.35">
      <c r="A740" s="9" t="s">
        <v>2471</v>
      </c>
      <c r="B740" s="9" t="s">
        <v>2472</v>
      </c>
      <c r="C740" s="9" t="s">
        <v>15</v>
      </c>
      <c r="D740" s="21" t="s">
        <v>2473</v>
      </c>
      <c r="E740" s="19" t="s">
        <v>13</v>
      </c>
      <c r="F740" s="19" t="s">
        <v>2474</v>
      </c>
      <c r="G740" s="9" t="s">
        <v>2475</v>
      </c>
      <c r="I740" s="19"/>
      <c r="J740" s="19">
        <v>39433</v>
      </c>
      <c r="L740" s="9" t="s">
        <v>104</v>
      </c>
    </row>
    <row r="741" spans="1:12" ht="58" customHeight="1" x14ac:dyDescent="0.35">
      <c r="A741" s="9" t="s">
        <v>2476</v>
      </c>
      <c r="B741" s="9" t="s">
        <v>2477</v>
      </c>
      <c r="C741" s="9" t="s">
        <v>15</v>
      </c>
      <c r="D741" s="21" t="s">
        <v>2478</v>
      </c>
      <c r="E741" s="19" t="s">
        <v>13</v>
      </c>
      <c r="F741" s="19" t="s">
        <v>2474</v>
      </c>
      <c r="G741" s="9" t="s">
        <v>2479</v>
      </c>
      <c r="I741" s="19"/>
      <c r="J741" s="19">
        <v>39457</v>
      </c>
      <c r="L741" s="9" t="s">
        <v>104</v>
      </c>
    </row>
    <row r="742" spans="1:12" ht="29" customHeight="1" x14ac:dyDescent="0.35">
      <c r="A742" s="9" t="s">
        <v>2480</v>
      </c>
      <c r="B742" s="9" t="s">
        <v>2481</v>
      </c>
      <c r="C742" s="9" t="s">
        <v>15</v>
      </c>
      <c r="D742" s="21" t="s">
        <v>2482</v>
      </c>
      <c r="E742" s="19" t="s">
        <v>13</v>
      </c>
      <c r="F742" s="19" t="s">
        <v>2483</v>
      </c>
      <c r="G742" s="9" t="s">
        <v>2484</v>
      </c>
      <c r="I742" s="19"/>
      <c r="J742" s="19">
        <v>39477</v>
      </c>
      <c r="L742" s="9" t="s">
        <v>104</v>
      </c>
    </row>
    <row r="743" spans="1:12" ht="14.5" customHeight="1" x14ac:dyDescent="0.35">
      <c r="A743" s="9" t="s">
        <v>2485</v>
      </c>
      <c r="B743" s="9" t="s">
        <v>2486</v>
      </c>
      <c r="C743" s="9" t="s">
        <v>25</v>
      </c>
      <c r="D743" s="21" t="s">
        <v>2487</v>
      </c>
      <c r="E743" s="19" t="s">
        <v>13</v>
      </c>
      <c r="F743" s="19" t="s">
        <v>2474</v>
      </c>
      <c r="G743" s="9" t="s">
        <v>2488</v>
      </c>
      <c r="I743" s="19"/>
      <c r="J743" s="19">
        <v>39433</v>
      </c>
      <c r="L743" s="9" t="s">
        <v>104</v>
      </c>
    </row>
    <row r="744" spans="1:12" ht="14.5" customHeight="1" x14ac:dyDescent="0.35">
      <c r="A744" s="9" t="s">
        <v>2489</v>
      </c>
      <c r="B744" s="9" t="s">
        <v>2490</v>
      </c>
      <c r="C744" s="9" t="s">
        <v>15</v>
      </c>
      <c r="D744" s="21" t="s">
        <v>2491</v>
      </c>
      <c r="E744" s="19" t="s">
        <v>13</v>
      </c>
      <c r="F744" s="19" t="s">
        <v>2492</v>
      </c>
      <c r="G744" s="9" t="s">
        <v>2493</v>
      </c>
      <c r="I744" s="19"/>
      <c r="J744" s="19">
        <v>39435</v>
      </c>
      <c r="L744" s="9" t="s">
        <v>104</v>
      </c>
    </row>
    <row r="745" spans="1:12" ht="14.5" customHeight="1" x14ac:dyDescent="0.35">
      <c r="A745" s="9" t="s">
        <v>2498</v>
      </c>
      <c r="B745" s="9" t="s">
        <v>2499</v>
      </c>
      <c r="C745" s="9" t="s">
        <v>14</v>
      </c>
      <c r="D745" s="21" t="s">
        <v>2500</v>
      </c>
      <c r="E745" s="19" t="s">
        <v>19</v>
      </c>
      <c r="F745" s="19" t="s">
        <v>2501</v>
      </c>
      <c r="G745" s="9" t="s">
        <v>2502</v>
      </c>
      <c r="I745" s="19"/>
      <c r="J745" s="19">
        <v>39454</v>
      </c>
      <c r="L745" s="9" t="s">
        <v>104</v>
      </c>
    </row>
    <row r="746" spans="1:12" ht="14.5" customHeight="1" x14ac:dyDescent="0.35">
      <c r="A746" s="9" t="s">
        <v>2541</v>
      </c>
      <c r="B746" s="9" t="s">
        <v>2542</v>
      </c>
      <c r="C746" s="9" t="s">
        <v>161</v>
      </c>
      <c r="D746" s="21" t="s">
        <v>2543</v>
      </c>
      <c r="E746" s="19" t="s">
        <v>19</v>
      </c>
      <c r="F746" s="19" t="s">
        <v>2520</v>
      </c>
      <c r="G746" s="9" t="s">
        <v>2544</v>
      </c>
      <c r="I746" s="19"/>
      <c r="J746" s="19">
        <v>39419</v>
      </c>
      <c r="L746" s="9" t="s">
        <v>104</v>
      </c>
    </row>
    <row r="747" spans="1:12" ht="87" customHeight="1" x14ac:dyDescent="0.35">
      <c r="A747" s="9" t="s">
        <v>2503</v>
      </c>
      <c r="B747" s="9" t="s">
        <v>2504</v>
      </c>
      <c r="C747" s="9" t="s">
        <v>14</v>
      </c>
      <c r="D747" s="21" t="s">
        <v>2505</v>
      </c>
      <c r="E747" s="19" t="s">
        <v>19</v>
      </c>
      <c r="F747" s="19" t="s">
        <v>732</v>
      </c>
      <c r="G747" s="9" t="s">
        <v>2506</v>
      </c>
      <c r="I747" s="19"/>
      <c r="J747" s="19">
        <v>39395</v>
      </c>
      <c r="L747" s="9" t="s">
        <v>104</v>
      </c>
    </row>
    <row r="748" spans="1:12" ht="188.5" customHeight="1" x14ac:dyDescent="0.35">
      <c r="A748" s="9" t="s">
        <v>2537</v>
      </c>
      <c r="B748" s="9" t="s">
        <v>2538</v>
      </c>
      <c r="C748" s="9" t="s">
        <v>14</v>
      </c>
      <c r="D748" s="21" t="s">
        <v>2539</v>
      </c>
      <c r="E748" s="19" t="s">
        <v>13</v>
      </c>
      <c r="F748" s="19" t="s">
        <v>1877</v>
      </c>
      <c r="G748" s="9" t="s">
        <v>2540</v>
      </c>
      <c r="I748" s="19"/>
      <c r="J748" s="19">
        <v>39412</v>
      </c>
      <c r="L748" s="9" t="s">
        <v>104</v>
      </c>
    </row>
    <row r="749" spans="1:12" ht="58" customHeight="1" x14ac:dyDescent="0.35">
      <c r="A749" s="9" t="s">
        <v>2507</v>
      </c>
      <c r="B749" s="9" t="s">
        <v>2508</v>
      </c>
      <c r="C749" s="9" t="s">
        <v>14</v>
      </c>
      <c r="D749" s="21" t="s">
        <v>2509</v>
      </c>
      <c r="E749" s="19" t="s">
        <v>13</v>
      </c>
      <c r="F749" s="19" t="s">
        <v>2510</v>
      </c>
      <c r="G749" s="9" t="s">
        <v>2511</v>
      </c>
      <c r="I749" s="19"/>
      <c r="J749" s="19">
        <v>39401</v>
      </c>
      <c r="L749" s="9" t="s">
        <v>104</v>
      </c>
    </row>
    <row r="750" spans="1:12" ht="87" customHeight="1" x14ac:dyDescent="0.35">
      <c r="A750" s="9" t="s">
        <v>3935</v>
      </c>
      <c r="B750" s="9" t="s">
        <v>3936</v>
      </c>
      <c r="C750" s="9" t="s">
        <v>165</v>
      </c>
      <c r="D750" s="21" t="s">
        <v>3937</v>
      </c>
      <c r="E750" s="19" t="s">
        <v>13</v>
      </c>
      <c r="F750" s="19" t="s">
        <v>1877</v>
      </c>
      <c r="G750" s="9" t="s">
        <v>3938</v>
      </c>
      <c r="I750" s="19"/>
      <c r="J750" s="19">
        <v>39435</v>
      </c>
      <c r="L750" s="9" t="s">
        <v>104</v>
      </c>
    </row>
    <row r="751" spans="1:12" ht="29" customHeight="1" x14ac:dyDescent="0.35">
      <c r="A751" s="9" t="s">
        <v>2512</v>
      </c>
      <c r="B751" s="9" t="s">
        <v>2513</v>
      </c>
      <c r="C751" s="9" t="s">
        <v>1798</v>
      </c>
      <c r="D751" s="21" t="s">
        <v>2514</v>
      </c>
      <c r="E751" s="19" t="s">
        <v>19</v>
      </c>
      <c r="F751" s="19" t="s">
        <v>2515</v>
      </c>
      <c r="G751" s="9" t="s">
        <v>2516</v>
      </c>
      <c r="I751" s="19"/>
      <c r="J751" s="19">
        <v>39406</v>
      </c>
      <c r="L751" s="9" t="s">
        <v>104</v>
      </c>
    </row>
    <row r="752" spans="1:12" ht="43.5" customHeight="1" x14ac:dyDescent="0.35">
      <c r="A752" s="9" t="s">
        <v>2517</v>
      </c>
      <c r="B752" s="9" t="s">
        <v>2518</v>
      </c>
      <c r="C752" s="9" t="s">
        <v>14</v>
      </c>
      <c r="D752" s="21" t="s">
        <v>2519</v>
      </c>
      <c r="E752" s="19" t="s">
        <v>13</v>
      </c>
      <c r="F752" s="19" t="s">
        <v>2520</v>
      </c>
      <c r="G752" s="9" t="s">
        <v>2521</v>
      </c>
      <c r="I752" s="19"/>
      <c r="J752" s="19">
        <v>39359</v>
      </c>
      <c r="L752" s="9" t="s">
        <v>104</v>
      </c>
    </row>
    <row r="753" spans="1:14" ht="29" customHeight="1" x14ac:dyDescent="0.35">
      <c r="A753" s="9" t="s">
        <v>2522</v>
      </c>
      <c r="B753" s="9" t="s">
        <v>2523</v>
      </c>
      <c r="C753" s="9" t="s">
        <v>14</v>
      </c>
      <c r="D753" s="21" t="s">
        <v>2524</v>
      </c>
      <c r="E753" s="19" t="s">
        <v>13</v>
      </c>
      <c r="F753" s="19" t="s">
        <v>1877</v>
      </c>
      <c r="G753" s="9" t="s">
        <v>2525</v>
      </c>
      <c r="I753" s="19"/>
      <c r="J753" s="19">
        <v>39321</v>
      </c>
      <c r="L753" s="9" t="s">
        <v>104</v>
      </c>
    </row>
    <row r="754" spans="1:14" ht="29" customHeight="1" x14ac:dyDescent="0.35">
      <c r="A754" s="9" t="s">
        <v>2526</v>
      </c>
      <c r="B754" s="9" t="s">
        <v>2527</v>
      </c>
      <c r="C754" s="9" t="s">
        <v>14</v>
      </c>
      <c r="D754" s="21" t="s">
        <v>2528</v>
      </c>
      <c r="E754" s="19" t="s">
        <v>19</v>
      </c>
      <c r="F754" s="19" t="s">
        <v>1877</v>
      </c>
      <c r="G754" s="9" t="s">
        <v>2529</v>
      </c>
      <c r="I754" s="19"/>
      <c r="J754" s="19">
        <v>39295</v>
      </c>
      <c r="L754" s="9" t="s">
        <v>104</v>
      </c>
    </row>
    <row r="755" spans="1:14" ht="58" customHeight="1" x14ac:dyDescent="0.35">
      <c r="A755" s="9" t="s">
        <v>2530</v>
      </c>
      <c r="B755" s="9" t="s">
        <v>2531</v>
      </c>
      <c r="C755" s="9" t="s">
        <v>1</v>
      </c>
      <c r="D755" s="21" t="s">
        <v>2532</v>
      </c>
      <c r="E755" s="19" t="s">
        <v>3</v>
      </c>
      <c r="F755" s="19" t="s">
        <v>1877</v>
      </c>
      <c r="G755" s="9" t="s">
        <v>82</v>
      </c>
      <c r="I755" s="19"/>
      <c r="J755" s="19">
        <v>39302</v>
      </c>
      <c r="L755" s="9" t="s">
        <v>104</v>
      </c>
    </row>
    <row r="756" spans="1:14" ht="43.5" customHeight="1" x14ac:dyDescent="0.35">
      <c r="A756" s="9" t="s">
        <v>2533</v>
      </c>
      <c r="B756" s="9" t="s">
        <v>2534</v>
      </c>
      <c r="C756" s="9" t="s">
        <v>14</v>
      </c>
      <c r="D756" s="21" t="s">
        <v>2535</v>
      </c>
      <c r="E756" s="19" t="s">
        <v>19</v>
      </c>
      <c r="F756" s="19" t="s">
        <v>2520</v>
      </c>
      <c r="G756" s="9" t="s">
        <v>2536</v>
      </c>
      <c r="I756" s="19"/>
      <c r="J756" s="19">
        <v>39293</v>
      </c>
      <c r="L756" s="9" t="s">
        <v>104</v>
      </c>
    </row>
    <row r="757" spans="1:14" ht="14.5" customHeight="1" x14ac:dyDescent="0.35">
      <c r="A757" s="9" t="s">
        <v>2545</v>
      </c>
      <c r="B757" s="9" t="s">
        <v>2546</v>
      </c>
      <c r="C757" s="9" t="s">
        <v>14</v>
      </c>
      <c r="D757" s="21" t="s">
        <v>2547</v>
      </c>
      <c r="E757" s="19" t="s">
        <v>19</v>
      </c>
      <c r="F757" s="19" t="s">
        <v>1877</v>
      </c>
      <c r="I757" s="19"/>
      <c r="J757" s="19">
        <v>39281</v>
      </c>
      <c r="L757" s="9" t="s">
        <v>104</v>
      </c>
    </row>
    <row r="758" spans="1:14" ht="29" customHeight="1" x14ac:dyDescent="0.35">
      <c r="A758" s="9" t="s">
        <v>2548</v>
      </c>
      <c r="B758" s="9" t="s">
        <v>2549</v>
      </c>
      <c r="C758" s="9" t="s">
        <v>2550</v>
      </c>
      <c r="D758" s="21" t="s">
        <v>2551</v>
      </c>
      <c r="E758" s="19" t="s">
        <v>19</v>
      </c>
      <c r="F758" s="19" t="s">
        <v>1877</v>
      </c>
      <c r="I758" s="19"/>
      <c r="J758" s="19">
        <v>39280</v>
      </c>
      <c r="L758" s="9" t="s">
        <v>104</v>
      </c>
    </row>
    <row r="759" spans="1:14" ht="43.5" customHeight="1" x14ac:dyDescent="0.35">
      <c r="A759" s="9" t="s">
        <v>2552</v>
      </c>
      <c r="B759" s="9" t="s">
        <v>2553</v>
      </c>
      <c r="C759" s="9" t="s">
        <v>14</v>
      </c>
      <c r="D759" s="21" t="s">
        <v>2554</v>
      </c>
      <c r="E759" s="19" t="s">
        <v>19</v>
      </c>
      <c r="F759" s="19" t="s">
        <v>2555</v>
      </c>
      <c r="G759" s="9" t="s">
        <v>2556</v>
      </c>
      <c r="I759" s="19"/>
      <c r="J759" s="19">
        <v>39266</v>
      </c>
      <c r="L759" s="9" t="s">
        <v>104</v>
      </c>
    </row>
    <row r="760" spans="1:14" ht="14.5" customHeight="1" x14ac:dyDescent="0.35">
      <c r="A760" s="9" t="s">
        <v>2557</v>
      </c>
      <c r="B760" s="9" t="s">
        <v>2558</v>
      </c>
      <c r="C760" s="9" t="s">
        <v>2559</v>
      </c>
      <c r="D760" s="21" t="s">
        <v>2560</v>
      </c>
      <c r="E760" s="19" t="s">
        <v>19</v>
      </c>
      <c r="F760" s="19" t="s">
        <v>2561</v>
      </c>
      <c r="G760" s="9" t="s">
        <v>2562</v>
      </c>
      <c r="I760" s="19"/>
      <c r="J760" s="19">
        <v>39224</v>
      </c>
      <c r="L760" s="9" t="s">
        <v>104</v>
      </c>
    </row>
    <row r="761" spans="1:14" ht="43.5" customHeight="1" x14ac:dyDescent="0.35">
      <c r="A761" s="9" t="s">
        <v>2563</v>
      </c>
      <c r="B761" s="9" t="s">
        <v>2564</v>
      </c>
      <c r="C761" s="9" t="s">
        <v>165</v>
      </c>
      <c r="D761" s="21" t="s">
        <v>2565</v>
      </c>
      <c r="E761" s="19" t="s">
        <v>13</v>
      </c>
      <c r="F761" s="19" t="s">
        <v>732</v>
      </c>
      <c r="G761" s="9" t="s">
        <v>82</v>
      </c>
      <c r="I761" s="19"/>
      <c r="J761" s="19">
        <v>40745</v>
      </c>
      <c r="L761" s="9" t="s">
        <v>104</v>
      </c>
    </row>
    <row r="762" spans="1:14" ht="188.5" customHeight="1" x14ac:dyDescent="0.35">
      <c r="A762" s="9" t="s">
        <v>2566</v>
      </c>
      <c r="B762" s="9" t="s">
        <v>2567</v>
      </c>
      <c r="C762" s="9" t="s">
        <v>165</v>
      </c>
      <c r="D762" s="21" t="s">
        <v>2568</v>
      </c>
      <c r="E762" s="19" t="s">
        <v>13</v>
      </c>
      <c r="F762" s="19" t="s">
        <v>2569</v>
      </c>
      <c r="G762" s="9" t="s">
        <v>82</v>
      </c>
      <c r="I762" s="19"/>
      <c r="J762" s="19">
        <v>39632</v>
      </c>
      <c r="L762" s="9" t="s">
        <v>104</v>
      </c>
      <c r="M762" s="19">
        <v>39632</v>
      </c>
      <c r="N762" s="9" t="s">
        <v>2570</v>
      </c>
    </row>
    <row r="763" spans="1:14" ht="58" customHeight="1" x14ac:dyDescent="0.35">
      <c r="A763" s="9" t="s">
        <v>2571</v>
      </c>
      <c r="B763" s="9" t="s">
        <v>2572</v>
      </c>
      <c r="C763" s="9" t="s">
        <v>165</v>
      </c>
      <c r="D763" s="21" t="s">
        <v>2573</v>
      </c>
      <c r="E763" s="19" t="s">
        <v>13</v>
      </c>
      <c r="F763" s="19" t="s">
        <v>2574</v>
      </c>
      <c r="G763" s="9" t="s">
        <v>2575</v>
      </c>
      <c r="I763" s="19"/>
      <c r="J763" s="19">
        <v>39276</v>
      </c>
      <c r="L763" s="9" t="s">
        <v>104</v>
      </c>
      <c r="M763" s="19">
        <v>39276</v>
      </c>
      <c r="N763" s="9" t="s">
        <v>2576</v>
      </c>
    </row>
    <row r="764" spans="1:14" ht="58" customHeight="1" x14ac:dyDescent="0.35">
      <c r="A764" s="9" t="s">
        <v>2577</v>
      </c>
      <c r="B764" s="9" t="s">
        <v>2572</v>
      </c>
      <c r="C764" s="9" t="s">
        <v>165</v>
      </c>
      <c r="D764" s="21" t="s">
        <v>2578</v>
      </c>
      <c r="E764" s="19" t="s">
        <v>13</v>
      </c>
      <c r="F764" s="19" t="s">
        <v>2574</v>
      </c>
      <c r="G764" s="9" t="s">
        <v>2575</v>
      </c>
      <c r="I764" s="19"/>
      <c r="J764" s="19">
        <v>39241</v>
      </c>
      <c r="L764" s="9" t="s">
        <v>104</v>
      </c>
    </row>
    <row r="765" spans="1:14" ht="29" customHeight="1" x14ac:dyDescent="0.35">
      <c r="A765" s="9" t="s">
        <v>2579</v>
      </c>
      <c r="B765" s="9" t="s">
        <v>2580</v>
      </c>
      <c r="C765" s="9" t="s">
        <v>2581</v>
      </c>
      <c r="D765" s="21" t="s">
        <v>2582</v>
      </c>
      <c r="E765" s="19" t="s">
        <v>19</v>
      </c>
      <c r="F765" s="19" t="s">
        <v>1877</v>
      </c>
      <c r="G765" s="9" t="s">
        <v>2583</v>
      </c>
      <c r="I765" s="19"/>
      <c r="J765" s="19">
        <v>39212</v>
      </c>
      <c r="L765" s="9" t="s">
        <v>84</v>
      </c>
      <c r="M765" s="19">
        <v>45072</v>
      </c>
      <c r="N765" s="9" t="s">
        <v>4789</v>
      </c>
    </row>
    <row r="766" spans="1:14" ht="29" customHeight="1" x14ac:dyDescent="0.35">
      <c r="A766" s="9" t="s">
        <v>2584</v>
      </c>
      <c r="B766" s="9" t="s">
        <v>2585</v>
      </c>
      <c r="C766" s="9" t="s">
        <v>15</v>
      </c>
      <c r="D766" s="21" t="s">
        <v>2586</v>
      </c>
      <c r="E766" s="19" t="s">
        <v>13</v>
      </c>
      <c r="F766" s="19" t="s">
        <v>2587</v>
      </c>
      <c r="G766" s="9" t="s">
        <v>2588</v>
      </c>
      <c r="I766" s="19"/>
      <c r="J766" s="19">
        <v>39212</v>
      </c>
      <c r="L766" s="9" t="s">
        <v>104</v>
      </c>
    </row>
    <row r="767" spans="1:14" ht="72.5" customHeight="1" x14ac:dyDescent="0.35">
      <c r="A767" s="9" t="s">
        <v>2589</v>
      </c>
      <c r="B767" s="9" t="s">
        <v>2590</v>
      </c>
      <c r="C767" s="9" t="s">
        <v>14</v>
      </c>
      <c r="D767" s="21" t="s">
        <v>2591</v>
      </c>
      <c r="E767" s="19" t="s">
        <v>13</v>
      </c>
      <c r="F767" s="19" t="s">
        <v>2089</v>
      </c>
      <c r="G767" s="9" t="s">
        <v>82</v>
      </c>
      <c r="I767" s="19"/>
      <c r="J767" s="19">
        <v>40002</v>
      </c>
      <c r="L767" s="9" t="s">
        <v>104</v>
      </c>
    </row>
    <row r="768" spans="1:14" ht="72.5" customHeight="1" x14ac:dyDescent="0.35">
      <c r="A768" s="9" t="s">
        <v>2592</v>
      </c>
      <c r="B768" s="9" t="s">
        <v>2593</v>
      </c>
      <c r="C768" s="9" t="s">
        <v>14</v>
      </c>
      <c r="D768" s="21" t="s">
        <v>2594</v>
      </c>
      <c r="E768" s="19" t="s">
        <v>13</v>
      </c>
      <c r="F768" s="19" t="s">
        <v>2089</v>
      </c>
      <c r="G768" s="9" t="s">
        <v>82</v>
      </c>
      <c r="I768" s="19"/>
      <c r="J768" s="19">
        <v>39393</v>
      </c>
      <c r="L768" s="9" t="s">
        <v>104</v>
      </c>
    </row>
    <row r="769" spans="1:14" ht="58" customHeight="1" x14ac:dyDescent="0.35">
      <c r="A769" s="9" t="s">
        <v>2595</v>
      </c>
      <c r="B769" s="9" t="s">
        <v>2596</v>
      </c>
      <c r="C769" s="9" t="s">
        <v>14</v>
      </c>
      <c r="D769" s="21" t="s">
        <v>2597</v>
      </c>
      <c r="E769" s="19" t="s">
        <v>13</v>
      </c>
      <c r="F769" s="19" t="s">
        <v>2089</v>
      </c>
      <c r="G769" s="9" t="s">
        <v>2598</v>
      </c>
      <c r="I769" s="19"/>
      <c r="J769" s="19">
        <v>39223</v>
      </c>
      <c r="L769" s="9" t="s">
        <v>104</v>
      </c>
    </row>
    <row r="770" spans="1:14" ht="29" customHeight="1" x14ac:dyDescent="0.35">
      <c r="A770" s="9" t="s">
        <v>2599</v>
      </c>
      <c r="B770" s="9" t="s">
        <v>2600</v>
      </c>
      <c r="C770" s="9" t="s">
        <v>14</v>
      </c>
      <c r="D770" s="21" t="s">
        <v>2601</v>
      </c>
      <c r="E770" s="19" t="s">
        <v>13</v>
      </c>
      <c r="F770" s="19" t="s">
        <v>1877</v>
      </c>
      <c r="G770" s="9" t="s">
        <v>2602</v>
      </c>
      <c r="I770" s="19"/>
      <c r="J770" s="19">
        <v>39392</v>
      </c>
      <c r="L770" s="9" t="s">
        <v>104</v>
      </c>
    </row>
    <row r="771" spans="1:14" ht="14.5" customHeight="1" x14ac:dyDescent="0.35">
      <c r="A771" s="9" t="s">
        <v>2603</v>
      </c>
      <c r="B771" s="9" t="s">
        <v>2604</v>
      </c>
      <c r="C771" s="9" t="s">
        <v>845</v>
      </c>
      <c r="D771" s="21" t="s">
        <v>2605</v>
      </c>
      <c r="E771" s="19" t="s">
        <v>13</v>
      </c>
      <c r="F771" s="19" t="s">
        <v>2606</v>
      </c>
      <c r="G771" s="9" t="s">
        <v>2607</v>
      </c>
      <c r="I771" s="19"/>
      <c r="J771" s="19">
        <v>39246</v>
      </c>
      <c r="L771" s="9" t="s">
        <v>104</v>
      </c>
    </row>
    <row r="772" spans="1:14" ht="29" customHeight="1" x14ac:dyDescent="0.35">
      <c r="A772" s="9" t="s">
        <v>2608</v>
      </c>
      <c r="B772" s="9" t="s">
        <v>2609</v>
      </c>
      <c r="C772" s="9" t="s">
        <v>2610</v>
      </c>
      <c r="D772" s="21" t="s">
        <v>2611</v>
      </c>
      <c r="E772" s="19" t="s">
        <v>13</v>
      </c>
      <c r="F772" s="19" t="s">
        <v>1877</v>
      </c>
      <c r="G772" s="9" t="s">
        <v>82</v>
      </c>
      <c r="I772" s="19"/>
      <c r="J772" s="19">
        <v>39265</v>
      </c>
      <c r="L772" s="9" t="s">
        <v>104</v>
      </c>
    </row>
    <row r="773" spans="1:14" ht="43.5" customHeight="1" x14ac:dyDescent="0.35">
      <c r="A773" s="9" t="s">
        <v>2612</v>
      </c>
      <c r="B773" s="9" t="s">
        <v>2609</v>
      </c>
      <c r="C773" s="9" t="s">
        <v>14</v>
      </c>
      <c r="D773" s="21" t="s">
        <v>2613</v>
      </c>
      <c r="E773" s="19" t="s">
        <v>13</v>
      </c>
      <c r="F773" s="19" t="s">
        <v>2614</v>
      </c>
      <c r="G773" s="9" t="s">
        <v>82</v>
      </c>
      <c r="I773" s="19"/>
      <c r="J773" s="19">
        <v>39216</v>
      </c>
      <c r="L773" s="9" t="s">
        <v>104</v>
      </c>
    </row>
    <row r="774" spans="1:14" ht="43.5" customHeight="1" x14ac:dyDescent="0.35">
      <c r="A774" s="9" t="s">
        <v>2615</v>
      </c>
      <c r="B774" s="9" t="s">
        <v>2616</v>
      </c>
      <c r="C774" s="9" t="s">
        <v>14</v>
      </c>
      <c r="D774" s="21" t="s">
        <v>2617</v>
      </c>
      <c r="E774" s="19" t="s">
        <v>19</v>
      </c>
      <c r="F774" s="19" t="s">
        <v>1877</v>
      </c>
      <c r="G774" s="9" t="s">
        <v>2618</v>
      </c>
      <c r="I774" s="19"/>
      <c r="J774" s="19">
        <v>39199</v>
      </c>
      <c r="L774" s="9" t="s">
        <v>84</v>
      </c>
      <c r="M774" s="19">
        <v>45072</v>
      </c>
      <c r="N774" s="9" t="s">
        <v>4788</v>
      </c>
    </row>
    <row r="775" spans="1:14" ht="87" customHeight="1" x14ac:dyDescent="0.35">
      <c r="A775" s="9" t="s">
        <v>2619</v>
      </c>
      <c r="B775" s="9" t="s">
        <v>2620</v>
      </c>
      <c r="C775" s="9" t="s">
        <v>2621</v>
      </c>
      <c r="D775" s="21" t="s">
        <v>2622</v>
      </c>
      <c r="E775" s="19" t="s">
        <v>19</v>
      </c>
      <c r="F775" s="19" t="s">
        <v>1877</v>
      </c>
      <c r="G775" s="9" t="s">
        <v>2623</v>
      </c>
      <c r="I775" s="19"/>
      <c r="J775" s="19">
        <v>39197</v>
      </c>
      <c r="L775" s="9" t="s">
        <v>104</v>
      </c>
    </row>
    <row r="776" spans="1:14" ht="58" customHeight="1" x14ac:dyDescent="0.35">
      <c r="A776" s="9" t="s">
        <v>2624</v>
      </c>
      <c r="B776" s="9" t="s">
        <v>2625</v>
      </c>
      <c r="C776" s="9" t="s">
        <v>2046</v>
      </c>
      <c r="D776" s="21" t="s">
        <v>2626</v>
      </c>
      <c r="E776" s="19" t="s">
        <v>19</v>
      </c>
      <c r="F776" s="19" t="s">
        <v>2627</v>
      </c>
      <c r="G776" s="9" t="s">
        <v>2628</v>
      </c>
      <c r="I776" s="19"/>
      <c r="J776" s="19">
        <v>39197</v>
      </c>
      <c r="L776" s="9" t="s">
        <v>104</v>
      </c>
    </row>
    <row r="777" spans="1:14" ht="29" customHeight="1" x14ac:dyDescent="0.35">
      <c r="A777" s="9" t="s">
        <v>2629</v>
      </c>
      <c r="B777" s="9" t="s">
        <v>2630</v>
      </c>
      <c r="C777" s="9" t="s">
        <v>14</v>
      </c>
      <c r="D777" s="21" t="s">
        <v>2631</v>
      </c>
      <c r="E777" s="19" t="s">
        <v>19</v>
      </c>
      <c r="F777" s="19" t="s">
        <v>732</v>
      </c>
      <c r="G777" s="9" t="s">
        <v>2632</v>
      </c>
      <c r="I777" s="19"/>
      <c r="J777" s="19">
        <v>39189</v>
      </c>
      <c r="L777" s="9" t="s">
        <v>104</v>
      </c>
    </row>
    <row r="778" spans="1:14" ht="58" customHeight="1" x14ac:dyDescent="0.35">
      <c r="A778" s="9" t="s">
        <v>2633</v>
      </c>
      <c r="B778" s="9" t="s">
        <v>2634</v>
      </c>
      <c r="C778" s="9" t="s">
        <v>14</v>
      </c>
      <c r="D778" s="21" t="s">
        <v>2635</v>
      </c>
      <c r="E778" s="19" t="s">
        <v>19</v>
      </c>
      <c r="F778" s="19" t="s">
        <v>1259</v>
      </c>
      <c r="G778" s="9" t="s">
        <v>2636</v>
      </c>
      <c r="I778" s="19"/>
      <c r="J778" s="19">
        <v>39181</v>
      </c>
      <c r="L778" s="9" t="s">
        <v>104</v>
      </c>
    </row>
    <row r="779" spans="1:14" ht="14.5" customHeight="1" x14ac:dyDescent="0.35">
      <c r="A779" s="9" t="s">
        <v>3780</v>
      </c>
      <c r="B779" s="9" t="s">
        <v>3781</v>
      </c>
      <c r="C779" s="9" t="s">
        <v>14</v>
      </c>
      <c r="D779" s="21" t="s">
        <v>3782</v>
      </c>
      <c r="E779" s="19" t="s">
        <v>17</v>
      </c>
      <c r="F779" s="19"/>
      <c r="G779" s="9" t="s">
        <v>3783</v>
      </c>
      <c r="I779" s="19"/>
      <c r="J779" s="19">
        <v>41025</v>
      </c>
      <c r="L779" s="9" t="s">
        <v>84</v>
      </c>
      <c r="M779" s="19">
        <v>41025</v>
      </c>
      <c r="N779" s="9" t="s">
        <v>3784</v>
      </c>
    </row>
    <row r="780" spans="1:14" ht="58" customHeight="1" x14ac:dyDescent="0.35">
      <c r="A780" s="9" t="s">
        <v>2637</v>
      </c>
      <c r="B780" s="9" t="s">
        <v>2638</v>
      </c>
      <c r="C780" s="9" t="s">
        <v>14</v>
      </c>
      <c r="D780" s="21" t="s">
        <v>2639</v>
      </c>
      <c r="E780" s="19" t="s">
        <v>19</v>
      </c>
      <c r="F780" s="19" t="s">
        <v>1877</v>
      </c>
      <c r="G780" s="9" t="s">
        <v>82</v>
      </c>
      <c r="I780" s="19"/>
      <c r="J780" s="19">
        <v>39164</v>
      </c>
      <c r="L780" s="9" t="s">
        <v>104</v>
      </c>
    </row>
    <row r="781" spans="1:14" ht="101.5" customHeight="1" x14ac:dyDescent="0.35">
      <c r="A781" s="9" t="s">
        <v>2640</v>
      </c>
      <c r="B781" s="9" t="s">
        <v>2641</v>
      </c>
      <c r="C781" s="9" t="s">
        <v>2550</v>
      </c>
      <c r="D781" s="21" t="s">
        <v>2642</v>
      </c>
      <c r="E781" s="19" t="s">
        <v>13</v>
      </c>
      <c r="F781" s="19" t="s">
        <v>2643</v>
      </c>
      <c r="G781" s="9" t="s">
        <v>2644</v>
      </c>
      <c r="I781" s="19"/>
      <c r="J781" s="19">
        <v>39161</v>
      </c>
      <c r="L781" s="9" t="s">
        <v>104</v>
      </c>
    </row>
    <row r="782" spans="1:14" ht="14.5" customHeight="1" x14ac:dyDescent="0.35">
      <c r="A782" s="9" t="s">
        <v>2645</v>
      </c>
      <c r="B782" s="9" t="s">
        <v>2646</v>
      </c>
      <c r="D782" s="21" t="s">
        <v>2647</v>
      </c>
      <c r="E782" s="19" t="s">
        <v>19</v>
      </c>
      <c r="F782" s="19" t="s">
        <v>1877</v>
      </c>
      <c r="G782" s="9" t="s">
        <v>82</v>
      </c>
      <c r="I782" s="19"/>
      <c r="J782" s="19">
        <v>39156</v>
      </c>
      <c r="L782" s="9" t="s">
        <v>104</v>
      </c>
    </row>
    <row r="783" spans="1:14" ht="29" customHeight="1" x14ac:dyDescent="0.35">
      <c r="A783" s="9" t="s">
        <v>2648</v>
      </c>
      <c r="B783" s="9" t="s">
        <v>2649</v>
      </c>
      <c r="C783" s="9" t="s">
        <v>14</v>
      </c>
      <c r="D783" s="21" t="s">
        <v>2650</v>
      </c>
      <c r="E783" s="19" t="s">
        <v>13</v>
      </c>
      <c r="F783" s="19" t="s">
        <v>2651</v>
      </c>
      <c r="G783" s="9" t="s">
        <v>2652</v>
      </c>
      <c r="I783" s="19"/>
      <c r="J783" s="19">
        <v>39147</v>
      </c>
      <c r="L783" s="9" t="s">
        <v>104</v>
      </c>
    </row>
    <row r="784" spans="1:14" ht="58" customHeight="1" x14ac:dyDescent="0.35">
      <c r="A784" s="9" t="s">
        <v>2653</v>
      </c>
      <c r="B784" s="9" t="s">
        <v>2654</v>
      </c>
      <c r="C784" s="9" t="s">
        <v>2655</v>
      </c>
      <c r="D784" s="21" t="s">
        <v>2656</v>
      </c>
      <c r="E784" s="19" t="s">
        <v>13</v>
      </c>
      <c r="F784" s="19" t="s">
        <v>2657</v>
      </c>
      <c r="G784" s="9" t="s">
        <v>2658</v>
      </c>
      <c r="I784" s="19"/>
      <c r="J784" s="19">
        <v>39176</v>
      </c>
      <c r="L784" s="9" t="s">
        <v>104</v>
      </c>
    </row>
    <row r="785" spans="1:14" ht="58" customHeight="1" x14ac:dyDescent="0.35">
      <c r="A785" s="9" t="s">
        <v>2659</v>
      </c>
      <c r="B785" s="9" t="s">
        <v>2660</v>
      </c>
      <c r="C785" s="9" t="s">
        <v>2661</v>
      </c>
      <c r="D785" s="21" t="s">
        <v>2662</v>
      </c>
      <c r="E785" s="19" t="s">
        <v>13</v>
      </c>
      <c r="F785" s="19" t="s">
        <v>1877</v>
      </c>
      <c r="G785" s="9" t="s">
        <v>2663</v>
      </c>
      <c r="I785" s="19"/>
      <c r="J785" s="19">
        <v>39142</v>
      </c>
      <c r="L785" s="9" t="s">
        <v>104</v>
      </c>
    </row>
    <row r="786" spans="1:14" ht="43.5" customHeight="1" x14ac:dyDescent="0.35">
      <c r="A786" s="9" t="s">
        <v>2664</v>
      </c>
      <c r="B786" s="9" t="s">
        <v>2665</v>
      </c>
      <c r="C786" s="9" t="s">
        <v>165</v>
      </c>
      <c r="D786" s="21" t="s">
        <v>2666</v>
      </c>
      <c r="E786" s="19" t="s">
        <v>13</v>
      </c>
      <c r="F786" s="19" t="s">
        <v>12</v>
      </c>
      <c r="G786" s="9" t="s">
        <v>82</v>
      </c>
      <c r="I786" s="19"/>
      <c r="J786" s="19">
        <v>39303</v>
      </c>
      <c r="L786" s="9" t="s">
        <v>104</v>
      </c>
    </row>
    <row r="787" spans="1:14" ht="14.5" customHeight="1" x14ac:dyDescent="0.35">
      <c r="A787" s="9" t="s">
        <v>2667</v>
      </c>
      <c r="B787" s="9" t="s">
        <v>2668</v>
      </c>
      <c r="C787" s="9" t="s">
        <v>2669</v>
      </c>
      <c r="D787" s="21" t="s">
        <v>2670</v>
      </c>
      <c r="E787" s="19" t="s">
        <v>13</v>
      </c>
      <c r="F787" s="19" t="s">
        <v>12</v>
      </c>
      <c r="G787" s="9" t="s">
        <v>82</v>
      </c>
      <c r="I787" s="19"/>
      <c r="J787" s="19">
        <v>39265</v>
      </c>
      <c r="L787" s="9" t="s">
        <v>104</v>
      </c>
    </row>
    <row r="788" spans="1:14" ht="58" customHeight="1" x14ac:dyDescent="0.35">
      <c r="A788" s="9" t="s">
        <v>2671</v>
      </c>
      <c r="B788" s="9" t="s">
        <v>2668</v>
      </c>
      <c r="C788" s="9" t="s">
        <v>14</v>
      </c>
      <c r="D788" s="21" t="s">
        <v>2672</v>
      </c>
      <c r="E788" s="19" t="s">
        <v>13</v>
      </c>
      <c r="F788" s="19" t="s">
        <v>2673</v>
      </c>
      <c r="G788" s="9" t="s">
        <v>2674</v>
      </c>
      <c r="I788" s="19"/>
      <c r="J788" s="19">
        <v>39104</v>
      </c>
      <c r="L788" s="9" t="s">
        <v>104</v>
      </c>
    </row>
    <row r="789" spans="1:14" ht="43.5" customHeight="1" x14ac:dyDescent="0.35">
      <c r="A789" s="9" t="s">
        <v>2675</v>
      </c>
      <c r="B789" s="9" t="s">
        <v>2676</v>
      </c>
      <c r="C789" s="9" t="s">
        <v>2677</v>
      </c>
      <c r="D789" s="21" t="s">
        <v>2678</v>
      </c>
      <c r="E789" s="19" t="s">
        <v>13</v>
      </c>
      <c r="F789" s="19" t="s">
        <v>1877</v>
      </c>
      <c r="G789" s="9" t="s">
        <v>2679</v>
      </c>
      <c r="I789" s="19"/>
      <c r="J789" s="19">
        <v>39134</v>
      </c>
      <c r="L789" s="9" t="s">
        <v>104</v>
      </c>
    </row>
    <row r="790" spans="1:14" ht="43.5" customHeight="1" x14ac:dyDescent="0.35">
      <c r="A790" s="9" t="s">
        <v>2680</v>
      </c>
      <c r="B790" s="9" t="s">
        <v>2681</v>
      </c>
      <c r="C790" s="9" t="s">
        <v>14</v>
      </c>
      <c r="D790" s="21" t="s">
        <v>2682</v>
      </c>
      <c r="E790" s="19" t="s">
        <v>13</v>
      </c>
      <c r="F790" s="19" t="s">
        <v>1877</v>
      </c>
      <c r="G790" s="9" t="s">
        <v>2683</v>
      </c>
      <c r="I790" s="19"/>
      <c r="J790" s="19">
        <v>39160</v>
      </c>
      <c r="L790" s="9" t="s">
        <v>104</v>
      </c>
    </row>
    <row r="791" spans="1:14" ht="43.5" customHeight="1" x14ac:dyDescent="0.35">
      <c r="A791" s="9" t="s">
        <v>2684</v>
      </c>
      <c r="B791" s="9" t="s">
        <v>2685</v>
      </c>
      <c r="C791" s="9" t="s">
        <v>165</v>
      </c>
      <c r="D791" s="21" t="s">
        <v>2686</v>
      </c>
      <c r="E791" s="19" t="s">
        <v>13</v>
      </c>
      <c r="F791" s="19" t="s">
        <v>2606</v>
      </c>
      <c r="G791" s="9" t="s">
        <v>2687</v>
      </c>
      <c r="I791" s="19"/>
      <c r="J791" s="19">
        <v>39091</v>
      </c>
      <c r="L791" s="9" t="s">
        <v>104</v>
      </c>
    </row>
    <row r="792" spans="1:14" ht="14.5" customHeight="1" x14ac:dyDescent="0.35">
      <c r="A792" s="9" t="s">
        <v>2688</v>
      </c>
      <c r="B792" s="9" t="s">
        <v>2689</v>
      </c>
      <c r="C792" s="9" t="s">
        <v>2690</v>
      </c>
      <c r="D792" s="21" t="s">
        <v>2691</v>
      </c>
      <c r="E792" s="19" t="s">
        <v>13</v>
      </c>
      <c r="F792" s="19" t="s">
        <v>732</v>
      </c>
      <c r="G792" s="9" t="s">
        <v>82</v>
      </c>
      <c r="I792" s="19"/>
      <c r="J792" s="19">
        <v>40758</v>
      </c>
      <c r="L792" s="9" t="s">
        <v>104</v>
      </c>
    </row>
    <row r="793" spans="1:14" ht="14.5" customHeight="1" x14ac:dyDescent="0.35">
      <c r="A793" s="9" t="s">
        <v>2692</v>
      </c>
      <c r="B793" s="9" t="s">
        <v>2693</v>
      </c>
      <c r="C793" s="9" t="s">
        <v>15</v>
      </c>
      <c r="D793" s="21" t="s">
        <v>2694</v>
      </c>
      <c r="E793" s="19" t="s">
        <v>13</v>
      </c>
      <c r="F793" s="19" t="s">
        <v>1877</v>
      </c>
      <c r="G793" s="9" t="s">
        <v>2695</v>
      </c>
      <c r="I793" s="19"/>
      <c r="J793" s="19">
        <v>39121</v>
      </c>
      <c r="L793" s="9" t="s">
        <v>104</v>
      </c>
    </row>
    <row r="794" spans="1:14" ht="43.5" customHeight="1" x14ac:dyDescent="0.35">
      <c r="A794" s="9" t="s">
        <v>2696</v>
      </c>
      <c r="B794" s="9" t="s">
        <v>2697</v>
      </c>
      <c r="D794" s="21" t="s">
        <v>2698</v>
      </c>
      <c r="E794" s="19" t="s">
        <v>19</v>
      </c>
      <c r="F794" s="19" t="s">
        <v>1877</v>
      </c>
      <c r="G794" s="9" t="s">
        <v>2699</v>
      </c>
      <c r="I794" s="19"/>
      <c r="J794" s="19">
        <v>39672</v>
      </c>
      <c r="L794" s="9" t="s">
        <v>84</v>
      </c>
      <c r="M794" s="19">
        <v>45072</v>
      </c>
      <c r="N794" s="9" t="s">
        <v>4787</v>
      </c>
    </row>
    <row r="795" spans="1:14" ht="14.5" customHeight="1" x14ac:dyDescent="0.35">
      <c r="A795" s="9" t="s">
        <v>2700</v>
      </c>
      <c r="B795" s="9" t="s">
        <v>2701</v>
      </c>
      <c r="C795" s="9" t="s">
        <v>250</v>
      </c>
      <c r="D795" s="21" t="s">
        <v>2702</v>
      </c>
      <c r="E795" s="19" t="s">
        <v>2703</v>
      </c>
      <c r="F795" s="19" t="s">
        <v>1877</v>
      </c>
      <c r="G795" s="9" t="s">
        <v>2704</v>
      </c>
      <c r="I795" s="19"/>
      <c r="J795" s="19">
        <v>39423</v>
      </c>
      <c r="L795" s="9" t="s">
        <v>104</v>
      </c>
    </row>
    <row r="796" spans="1:14" ht="14.5" customHeight="1" x14ac:dyDescent="0.35">
      <c r="A796" s="9" t="s">
        <v>2705</v>
      </c>
      <c r="B796" s="9" t="s">
        <v>2706</v>
      </c>
      <c r="C796" s="9" t="s">
        <v>165</v>
      </c>
      <c r="D796" s="21" t="s">
        <v>2707</v>
      </c>
      <c r="E796" s="19" t="s">
        <v>13</v>
      </c>
      <c r="F796" s="19" t="s">
        <v>2708</v>
      </c>
      <c r="G796" s="9" t="s">
        <v>2709</v>
      </c>
      <c r="I796" s="19"/>
      <c r="J796" s="19">
        <v>39091</v>
      </c>
      <c r="L796" s="9" t="s">
        <v>104</v>
      </c>
    </row>
    <row r="797" spans="1:14" ht="14.5" customHeight="1" x14ac:dyDescent="0.35">
      <c r="A797" s="9" t="s">
        <v>2710</v>
      </c>
      <c r="B797" s="9" t="s">
        <v>2711</v>
      </c>
      <c r="C797" s="9" t="s">
        <v>14</v>
      </c>
      <c r="D797" s="21" t="s">
        <v>2712</v>
      </c>
      <c r="E797" s="19" t="s">
        <v>19</v>
      </c>
      <c r="F797" s="19" t="s">
        <v>1877</v>
      </c>
      <c r="G797" s="9" t="s">
        <v>2713</v>
      </c>
      <c r="I797" s="19"/>
      <c r="J797" s="19">
        <v>39028</v>
      </c>
      <c r="L797" s="9" t="s">
        <v>104</v>
      </c>
    </row>
    <row r="798" spans="1:14" ht="29" customHeight="1" x14ac:dyDescent="0.35">
      <c r="A798" s="9" t="s">
        <v>2714</v>
      </c>
      <c r="B798" s="9" t="s">
        <v>2715</v>
      </c>
      <c r="C798" s="9" t="s">
        <v>694</v>
      </c>
      <c r="D798" s="21" t="s">
        <v>2716</v>
      </c>
      <c r="E798" s="19" t="s">
        <v>13</v>
      </c>
      <c r="F798" s="19" t="s">
        <v>2717</v>
      </c>
      <c r="G798" s="9" t="s">
        <v>2718</v>
      </c>
      <c r="I798" s="19"/>
      <c r="J798" s="19">
        <v>39008</v>
      </c>
      <c r="L798" s="9" t="s">
        <v>104</v>
      </c>
    </row>
    <row r="799" spans="1:14" ht="14.5" customHeight="1" x14ac:dyDescent="0.35">
      <c r="A799" s="9" t="s">
        <v>2719</v>
      </c>
      <c r="B799" s="9" t="s">
        <v>2720</v>
      </c>
      <c r="C799" s="9" t="s">
        <v>14</v>
      </c>
      <c r="D799" s="21" t="s">
        <v>2721</v>
      </c>
      <c r="E799" s="19" t="s">
        <v>13</v>
      </c>
      <c r="F799" s="19" t="s">
        <v>2722</v>
      </c>
      <c r="G799" s="9" t="s">
        <v>2723</v>
      </c>
      <c r="I799" s="19"/>
      <c r="J799" s="19">
        <v>39002</v>
      </c>
      <c r="L799" s="9" t="s">
        <v>104</v>
      </c>
    </row>
    <row r="800" spans="1:14" ht="43.5" customHeight="1" x14ac:dyDescent="0.35">
      <c r="A800" s="9" t="s">
        <v>2724</v>
      </c>
      <c r="B800" s="9" t="s">
        <v>2725</v>
      </c>
      <c r="C800" s="9" t="s">
        <v>14</v>
      </c>
      <c r="D800" s="21" t="s">
        <v>2726</v>
      </c>
      <c r="E800" s="19" t="s">
        <v>13</v>
      </c>
      <c r="F800" s="19" t="s">
        <v>1877</v>
      </c>
      <c r="G800" s="9" t="s">
        <v>82</v>
      </c>
      <c r="I800" s="19"/>
      <c r="J800" s="19">
        <v>39008</v>
      </c>
      <c r="L800" s="9" t="s">
        <v>104</v>
      </c>
    </row>
    <row r="801" spans="1:14" ht="14.5" customHeight="1" x14ac:dyDescent="0.35">
      <c r="A801" s="9" t="s">
        <v>2727</v>
      </c>
      <c r="B801" s="9" t="s">
        <v>2728</v>
      </c>
      <c r="C801" s="9" t="s">
        <v>161</v>
      </c>
      <c r="D801" s="21" t="s">
        <v>2729</v>
      </c>
      <c r="E801" s="19" t="s">
        <v>19</v>
      </c>
      <c r="F801" s="19" t="s">
        <v>1877</v>
      </c>
      <c r="G801" s="9" t="s">
        <v>2730</v>
      </c>
      <c r="I801" s="19"/>
      <c r="J801" s="19">
        <v>39666</v>
      </c>
      <c r="L801" s="9" t="s">
        <v>104</v>
      </c>
    </row>
    <row r="802" spans="1:14" ht="29" customHeight="1" x14ac:dyDescent="0.35">
      <c r="A802" s="9" t="s">
        <v>2731</v>
      </c>
      <c r="B802" s="9" t="s">
        <v>2732</v>
      </c>
      <c r="C802" s="9" t="s">
        <v>2733</v>
      </c>
      <c r="D802" s="21" t="s">
        <v>2734</v>
      </c>
      <c r="E802" s="19" t="s">
        <v>13</v>
      </c>
      <c r="F802" s="19" t="s">
        <v>2735</v>
      </c>
      <c r="G802" s="9" t="s">
        <v>2736</v>
      </c>
      <c r="I802" s="19"/>
      <c r="J802" s="19">
        <v>38978</v>
      </c>
      <c r="L802" s="9" t="s">
        <v>104</v>
      </c>
    </row>
    <row r="803" spans="1:14" ht="14.5" customHeight="1" x14ac:dyDescent="0.35">
      <c r="A803" s="9" t="s">
        <v>2737</v>
      </c>
      <c r="B803" s="9" t="s">
        <v>2738</v>
      </c>
      <c r="C803" s="9" t="s">
        <v>165</v>
      </c>
      <c r="D803" s="21" t="s">
        <v>2739</v>
      </c>
      <c r="E803" s="19" t="s">
        <v>13</v>
      </c>
      <c r="F803" s="19" t="s">
        <v>2708</v>
      </c>
      <c r="G803" s="9" t="s">
        <v>82</v>
      </c>
      <c r="I803" s="19"/>
      <c r="J803" s="19">
        <v>39168</v>
      </c>
      <c r="L803" s="9" t="s">
        <v>104</v>
      </c>
    </row>
    <row r="804" spans="1:14" ht="14.5" customHeight="1" x14ac:dyDescent="0.35">
      <c r="A804" s="9" t="s">
        <v>2740</v>
      </c>
      <c r="B804" s="9" t="s">
        <v>2741</v>
      </c>
      <c r="C804" s="9" t="s">
        <v>165</v>
      </c>
      <c r="D804" s="21" t="s">
        <v>2742</v>
      </c>
      <c r="E804" s="19" t="s">
        <v>13</v>
      </c>
      <c r="F804" s="19" t="s">
        <v>2743</v>
      </c>
      <c r="G804" s="9" t="s">
        <v>2744</v>
      </c>
      <c r="I804" s="19"/>
      <c r="J804" s="19">
        <v>39008</v>
      </c>
      <c r="L804" s="9" t="s">
        <v>104</v>
      </c>
    </row>
    <row r="805" spans="1:14" ht="43.5" customHeight="1" x14ac:dyDescent="0.35">
      <c r="A805" s="9" t="s">
        <v>2812</v>
      </c>
      <c r="B805" s="9" t="s">
        <v>2813</v>
      </c>
      <c r="C805" s="9" t="s">
        <v>15</v>
      </c>
      <c r="D805" s="21" t="s">
        <v>2814</v>
      </c>
      <c r="E805" s="19" t="s">
        <v>13</v>
      </c>
      <c r="F805" s="19" t="s">
        <v>2815</v>
      </c>
      <c r="G805" s="9" t="s">
        <v>2816</v>
      </c>
      <c r="I805" s="19"/>
      <c r="J805" s="19">
        <v>39050</v>
      </c>
      <c r="L805" s="9" t="s">
        <v>104</v>
      </c>
    </row>
    <row r="806" spans="1:14" ht="43.5" customHeight="1" x14ac:dyDescent="0.35">
      <c r="A806" s="9" t="s">
        <v>2817</v>
      </c>
      <c r="B806" s="9" t="s">
        <v>2818</v>
      </c>
      <c r="C806" s="9" t="s">
        <v>2819</v>
      </c>
      <c r="D806" s="21" t="s">
        <v>2820</v>
      </c>
      <c r="E806" s="19" t="s">
        <v>13</v>
      </c>
      <c r="F806" s="19" t="s">
        <v>2108</v>
      </c>
      <c r="G806" s="9" t="s">
        <v>2821</v>
      </c>
      <c r="I806" s="19"/>
      <c r="J806" s="19">
        <v>39160</v>
      </c>
      <c r="L806" s="9" t="s">
        <v>104</v>
      </c>
    </row>
    <row r="807" spans="1:14" ht="29" customHeight="1" x14ac:dyDescent="0.35">
      <c r="A807" s="9" t="s">
        <v>2822</v>
      </c>
      <c r="B807" s="9" t="s">
        <v>2823</v>
      </c>
      <c r="C807" s="9" t="s">
        <v>2018</v>
      </c>
      <c r="D807" s="21" t="s">
        <v>2824</v>
      </c>
      <c r="E807" s="19" t="s">
        <v>13</v>
      </c>
      <c r="F807" s="19" t="s">
        <v>2673</v>
      </c>
      <c r="G807" s="9" t="s">
        <v>2825</v>
      </c>
      <c r="I807" s="19"/>
      <c r="J807" s="19">
        <v>38944</v>
      </c>
      <c r="L807" s="9" t="s">
        <v>104</v>
      </c>
    </row>
    <row r="808" spans="1:14" ht="14.5" customHeight="1" x14ac:dyDescent="0.35">
      <c r="A808" s="9" t="s">
        <v>2826</v>
      </c>
      <c r="B808" s="9" t="s">
        <v>2827</v>
      </c>
      <c r="C808" s="9" t="s">
        <v>165</v>
      </c>
      <c r="D808" s="21" t="s">
        <v>2828</v>
      </c>
      <c r="E808" s="19" t="s">
        <v>13</v>
      </c>
      <c r="F808" s="19" t="s">
        <v>1877</v>
      </c>
      <c r="G808" s="9" t="s">
        <v>2829</v>
      </c>
      <c r="I808" s="19"/>
      <c r="J808" s="19">
        <v>38943</v>
      </c>
      <c r="L808" s="9" t="s">
        <v>104</v>
      </c>
    </row>
    <row r="809" spans="1:14" ht="72.5" customHeight="1" x14ac:dyDescent="0.35">
      <c r="A809" s="9" t="s">
        <v>2830</v>
      </c>
      <c r="B809" s="9" t="s">
        <v>2831</v>
      </c>
      <c r="C809" s="9" t="s">
        <v>2832</v>
      </c>
      <c r="D809" s="21" t="s">
        <v>2833</v>
      </c>
      <c r="E809" s="19" t="s">
        <v>13</v>
      </c>
      <c r="F809" s="19" t="s">
        <v>2834</v>
      </c>
      <c r="G809" s="9" t="s">
        <v>2835</v>
      </c>
      <c r="I809" s="19"/>
      <c r="J809" s="19">
        <v>38971</v>
      </c>
      <c r="L809" s="9" t="s">
        <v>104</v>
      </c>
      <c r="M809" s="19">
        <v>38971</v>
      </c>
      <c r="N809" s="9" t="s">
        <v>2836</v>
      </c>
    </row>
    <row r="810" spans="1:14" ht="58" customHeight="1" x14ac:dyDescent="0.35">
      <c r="A810" s="9" t="s">
        <v>2837</v>
      </c>
      <c r="B810" s="9" t="s">
        <v>2831</v>
      </c>
      <c r="C810" s="9" t="s">
        <v>2832</v>
      </c>
      <c r="D810" s="21" t="s">
        <v>2838</v>
      </c>
      <c r="E810" s="19" t="s">
        <v>13</v>
      </c>
      <c r="F810" s="19" t="s">
        <v>2834</v>
      </c>
      <c r="G810" s="9" t="s">
        <v>2835</v>
      </c>
      <c r="I810" s="19"/>
      <c r="J810" s="19">
        <v>38966</v>
      </c>
      <c r="L810" s="9" t="s">
        <v>343</v>
      </c>
      <c r="M810" s="19">
        <v>38971</v>
      </c>
      <c r="N810" s="9" t="s">
        <v>2836</v>
      </c>
    </row>
    <row r="811" spans="1:14" ht="14.5" customHeight="1" x14ac:dyDescent="0.35">
      <c r="A811" s="9" t="s">
        <v>2839</v>
      </c>
      <c r="B811" s="9" t="s">
        <v>2840</v>
      </c>
      <c r="C811" s="9" t="s">
        <v>30</v>
      </c>
      <c r="D811" s="21" t="s">
        <v>2841</v>
      </c>
      <c r="E811" s="19" t="s">
        <v>19</v>
      </c>
      <c r="F811" s="19" t="s">
        <v>2246</v>
      </c>
      <c r="G811" s="9" t="s">
        <v>2842</v>
      </c>
      <c r="I811" s="19"/>
      <c r="J811" s="19">
        <v>38931</v>
      </c>
      <c r="L811" s="9" t="s">
        <v>104</v>
      </c>
    </row>
    <row r="812" spans="1:14" ht="43.5" customHeight="1" x14ac:dyDescent="0.35">
      <c r="A812" s="9" t="s">
        <v>2843</v>
      </c>
      <c r="B812" s="9" t="s">
        <v>2844</v>
      </c>
      <c r="C812" s="9" t="s">
        <v>14</v>
      </c>
      <c r="D812" s="21" t="s">
        <v>2845</v>
      </c>
      <c r="E812" s="19" t="s">
        <v>19</v>
      </c>
      <c r="F812" s="19" t="s">
        <v>1877</v>
      </c>
      <c r="G812" s="9" t="s">
        <v>2846</v>
      </c>
      <c r="I812" s="19"/>
      <c r="J812" s="19">
        <v>38979</v>
      </c>
      <c r="L812" s="9" t="s">
        <v>104</v>
      </c>
    </row>
    <row r="813" spans="1:14" ht="58" customHeight="1" x14ac:dyDescent="0.35">
      <c r="A813" s="9" t="s">
        <v>2847</v>
      </c>
      <c r="B813" s="9" t="s">
        <v>2848</v>
      </c>
      <c r="C813" s="9" t="s">
        <v>30</v>
      </c>
      <c r="D813" s="21" t="s">
        <v>2849</v>
      </c>
      <c r="E813" s="19" t="s">
        <v>19</v>
      </c>
      <c r="F813" s="19" t="s">
        <v>2246</v>
      </c>
      <c r="G813" s="9" t="s">
        <v>2850</v>
      </c>
      <c r="I813" s="19"/>
      <c r="J813" s="19">
        <v>38875</v>
      </c>
      <c r="L813" s="9" t="s">
        <v>104</v>
      </c>
    </row>
    <row r="814" spans="1:14" ht="43.5" customHeight="1" x14ac:dyDescent="0.35">
      <c r="A814" s="9" t="s">
        <v>1288</v>
      </c>
      <c r="B814" s="9" t="s">
        <v>615</v>
      </c>
      <c r="C814" s="9" t="s">
        <v>616</v>
      </c>
      <c r="D814" s="21" t="s">
        <v>617</v>
      </c>
      <c r="E814" s="19" t="s">
        <v>19</v>
      </c>
      <c r="F814" s="19" t="s">
        <v>12</v>
      </c>
      <c r="G814" s="9" t="s">
        <v>82</v>
      </c>
      <c r="H814" s="19">
        <v>40815</v>
      </c>
      <c r="I814" s="19">
        <v>40847</v>
      </c>
      <c r="L814" s="9" t="s">
        <v>343</v>
      </c>
      <c r="N814" s="9" t="s">
        <v>618</v>
      </c>
    </row>
    <row r="815" spans="1:14" ht="58" customHeight="1" x14ac:dyDescent="0.35">
      <c r="A815" s="9" t="s">
        <v>2851</v>
      </c>
      <c r="B815" s="9" t="s">
        <v>2852</v>
      </c>
      <c r="C815" s="9" t="s">
        <v>30</v>
      </c>
      <c r="D815" s="21" t="s">
        <v>2853</v>
      </c>
      <c r="E815" s="19" t="s">
        <v>19</v>
      </c>
      <c r="F815" s="19" t="s">
        <v>2246</v>
      </c>
      <c r="G815" s="9" t="s">
        <v>2854</v>
      </c>
      <c r="I815" s="19"/>
      <c r="J815" s="19">
        <v>38890</v>
      </c>
      <c r="L815" s="9" t="s">
        <v>104</v>
      </c>
    </row>
    <row r="816" spans="1:14" ht="43.5" customHeight="1" x14ac:dyDescent="0.35">
      <c r="A816" s="9" t="s">
        <v>2855</v>
      </c>
      <c r="B816" s="9" t="s">
        <v>2856</v>
      </c>
      <c r="C816" s="9" t="s">
        <v>30</v>
      </c>
      <c r="D816" s="21" t="s">
        <v>2857</v>
      </c>
      <c r="E816" s="19" t="s">
        <v>19</v>
      </c>
      <c r="F816" s="19" t="s">
        <v>2246</v>
      </c>
      <c r="G816" s="9" t="s">
        <v>2858</v>
      </c>
      <c r="I816" s="19"/>
      <c r="J816" s="19">
        <v>38882</v>
      </c>
      <c r="L816" s="9" t="s">
        <v>104</v>
      </c>
    </row>
    <row r="817" spans="1:14" ht="14.5" customHeight="1" x14ac:dyDescent="0.35">
      <c r="A817" s="9" t="s">
        <v>2859</v>
      </c>
      <c r="B817" s="9" t="s">
        <v>2860</v>
      </c>
      <c r="C817" s="9" t="s">
        <v>30</v>
      </c>
      <c r="D817" s="21" t="s">
        <v>2861</v>
      </c>
      <c r="E817" s="19" t="s">
        <v>19</v>
      </c>
      <c r="F817" s="19" t="s">
        <v>2246</v>
      </c>
      <c r="G817" s="9" t="s">
        <v>2862</v>
      </c>
      <c r="I817" s="19"/>
      <c r="J817" s="19">
        <v>38882</v>
      </c>
      <c r="L817" s="9" t="s">
        <v>104</v>
      </c>
    </row>
    <row r="818" spans="1:14" ht="29" customHeight="1" x14ac:dyDescent="0.35">
      <c r="A818" s="9" t="s">
        <v>2863</v>
      </c>
      <c r="B818" s="9" t="s">
        <v>2864</v>
      </c>
      <c r="C818" s="9" t="s">
        <v>14</v>
      </c>
      <c r="D818" s="21" t="s">
        <v>2865</v>
      </c>
      <c r="E818" s="19" t="s">
        <v>19</v>
      </c>
      <c r="F818" s="19" t="s">
        <v>1877</v>
      </c>
      <c r="G818" s="9" t="s">
        <v>2866</v>
      </c>
      <c r="I818" s="19"/>
      <c r="J818" s="19">
        <v>38874</v>
      </c>
      <c r="L818" s="9" t="s">
        <v>104</v>
      </c>
    </row>
    <row r="819" spans="1:14" ht="43.5" customHeight="1" x14ac:dyDescent="0.35">
      <c r="A819" s="9" t="s">
        <v>2867</v>
      </c>
      <c r="B819" s="9" t="s">
        <v>2868</v>
      </c>
      <c r="C819" s="9" t="s">
        <v>2869</v>
      </c>
      <c r="D819" s="21" t="s">
        <v>2870</v>
      </c>
      <c r="E819" s="19" t="s">
        <v>19</v>
      </c>
      <c r="F819" s="19" t="s">
        <v>12</v>
      </c>
      <c r="G819" s="9" t="s">
        <v>2871</v>
      </c>
      <c r="I819" s="19"/>
      <c r="J819" s="19">
        <v>38873</v>
      </c>
      <c r="L819" s="9" t="s">
        <v>104</v>
      </c>
    </row>
    <row r="820" spans="1:14" ht="58" customHeight="1" x14ac:dyDescent="0.35">
      <c r="A820" s="9" t="s">
        <v>2872</v>
      </c>
      <c r="B820" s="9" t="s">
        <v>2873</v>
      </c>
      <c r="C820" s="9" t="s">
        <v>165</v>
      </c>
      <c r="D820" s="21" t="s">
        <v>2874</v>
      </c>
      <c r="E820" s="19" t="s">
        <v>13</v>
      </c>
      <c r="F820" s="19" t="s">
        <v>1449</v>
      </c>
      <c r="G820" s="9" t="s">
        <v>2875</v>
      </c>
      <c r="I820" s="19"/>
      <c r="J820" s="19">
        <v>38853</v>
      </c>
      <c r="L820" s="9" t="s">
        <v>104</v>
      </c>
    </row>
    <row r="821" spans="1:14" ht="72.5" customHeight="1" x14ac:dyDescent="0.35">
      <c r="A821" s="9" t="s">
        <v>4491</v>
      </c>
      <c r="B821" s="9" t="s">
        <v>2876</v>
      </c>
      <c r="D821" s="21" t="s">
        <v>2877</v>
      </c>
      <c r="E821" s="19" t="s">
        <v>19</v>
      </c>
      <c r="F821" s="19" t="s">
        <v>1877</v>
      </c>
      <c r="G821" s="9" t="s">
        <v>2878</v>
      </c>
      <c r="I821" s="19"/>
      <c r="J821" s="19">
        <v>38817</v>
      </c>
      <c r="L821" s="9" t="s">
        <v>104</v>
      </c>
    </row>
    <row r="822" spans="1:14" ht="58" customHeight="1" x14ac:dyDescent="0.35">
      <c r="A822" s="9" t="s">
        <v>3774</v>
      </c>
      <c r="B822" s="9" t="s">
        <v>3775</v>
      </c>
      <c r="C822" s="9" t="s">
        <v>3776</v>
      </c>
      <c r="D822" s="21" t="s">
        <v>3777</v>
      </c>
      <c r="E822" s="19" t="s">
        <v>13</v>
      </c>
      <c r="F822" s="19" t="s">
        <v>1877</v>
      </c>
      <c r="G822" s="9" t="s">
        <v>3778</v>
      </c>
      <c r="H822" s="19">
        <v>38649</v>
      </c>
      <c r="I822" s="19"/>
      <c r="L822" s="9" t="s">
        <v>84</v>
      </c>
      <c r="M822" s="19">
        <v>39303</v>
      </c>
      <c r="N822" s="9" t="s">
        <v>3779</v>
      </c>
    </row>
    <row r="823" spans="1:14" ht="29" customHeight="1" x14ac:dyDescent="0.35">
      <c r="A823" s="9" t="s">
        <v>2751</v>
      </c>
      <c r="B823" s="9" t="s">
        <v>2752</v>
      </c>
      <c r="C823" s="9" t="s">
        <v>14</v>
      </c>
      <c r="D823" s="21" t="s">
        <v>2753</v>
      </c>
      <c r="E823" s="19" t="s">
        <v>13</v>
      </c>
      <c r="F823" s="19" t="s">
        <v>1877</v>
      </c>
      <c r="G823" s="9" t="s">
        <v>82</v>
      </c>
      <c r="I823" s="19"/>
      <c r="J823" s="19">
        <v>38811</v>
      </c>
      <c r="L823" s="9" t="s">
        <v>104</v>
      </c>
    </row>
    <row r="824" spans="1:14" ht="14.5" customHeight="1" x14ac:dyDescent="0.35">
      <c r="A824" s="9" t="s">
        <v>2754</v>
      </c>
      <c r="B824" s="9" t="s">
        <v>2755</v>
      </c>
      <c r="C824" s="9" t="s">
        <v>14</v>
      </c>
      <c r="D824" s="21" t="s">
        <v>2756</v>
      </c>
      <c r="E824" s="19" t="s">
        <v>13</v>
      </c>
      <c r="F824" s="19" t="s">
        <v>1877</v>
      </c>
      <c r="G824" s="9" t="s">
        <v>82</v>
      </c>
      <c r="I824" s="19"/>
      <c r="J824" s="19">
        <v>38789</v>
      </c>
      <c r="L824" s="9" t="s">
        <v>104</v>
      </c>
    </row>
    <row r="825" spans="1:14" ht="14.5" customHeight="1" x14ac:dyDescent="0.35">
      <c r="A825" s="9" t="s">
        <v>2757</v>
      </c>
      <c r="B825" s="9" t="s">
        <v>2758</v>
      </c>
      <c r="C825" s="9" t="s">
        <v>15</v>
      </c>
      <c r="D825" s="21" t="s">
        <v>2759</v>
      </c>
      <c r="E825" s="19" t="s">
        <v>13</v>
      </c>
      <c r="F825" s="19" t="s">
        <v>2717</v>
      </c>
      <c r="G825" s="9" t="s">
        <v>2760</v>
      </c>
      <c r="I825" s="19"/>
      <c r="J825" s="19">
        <v>38790</v>
      </c>
      <c r="L825" s="9" t="s">
        <v>104</v>
      </c>
    </row>
    <row r="826" spans="1:14" ht="58" customHeight="1" x14ac:dyDescent="0.35">
      <c r="A826" s="9" t="s">
        <v>2761</v>
      </c>
      <c r="B826" s="9" t="s">
        <v>2762</v>
      </c>
      <c r="C826" s="9" t="s">
        <v>2581</v>
      </c>
      <c r="D826" s="21" t="s">
        <v>2763</v>
      </c>
      <c r="E826" s="19" t="s">
        <v>19</v>
      </c>
      <c r="F826" s="19" t="s">
        <v>2764</v>
      </c>
      <c r="G826" s="9" t="s">
        <v>2765</v>
      </c>
      <c r="I826" s="19"/>
      <c r="J826" s="19">
        <v>38705</v>
      </c>
      <c r="L826" s="9" t="s">
        <v>84</v>
      </c>
      <c r="M826" s="19">
        <v>45072</v>
      </c>
      <c r="N826" s="9" t="s">
        <v>4786</v>
      </c>
    </row>
    <row r="827" spans="1:14" ht="43.5" customHeight="1" x14ac:dyDescent="0.35">
      <c r="A827" s="9" t="s">
        <v>2766</v>
      </c>
      <c r="B827" s="9" t="s">
        <v>2767</v>
      </c>
      <c r="C827" s="9" t="s">
        <v>14</v>
      </c>
      <c r="D827" s="21" t="s">
        <v>2768</v>
      </c>
      <c r="E827" s="19" t="s">
        <v>19</v>
      </c>
      <c r="F827" s="19" t="s">
        <v>2769</v>
      </c>
      <c r="G827" s="9" t="s">
        <v>2770</v>
      </c>
      <c r="I827" s="19"/>
      <c r="J827" s="19">
        <v>38701</v>
      </c>
      <c r="L827" s="9" t="s">
        <v>104</v>
      </c>
    </row>
    <row r="828" spans="1:14" ht="87" customHeight="1" x14ac:dyDescent="0.35">
      <c r="A828" s="9" t="s">
        <v>2771</v>
      </c>
      <c r="B828" s="9" t="s">
        <v>2772</v>
      </c>
      <c r="C828" s="9" t="s">
        <v>2018</v>
      </c>
      <c r="D828" s="21" t="s">
        <v>2773</v>
      </c>
      <c r="E828" s="19" t="s">
        <v>13</v>
      </c>
      <c r="F828" s="19" t="s">
        <v>2673</v>
      </c>
      <c r="G828" s="9" t="s">
        <v>2774</v>
      </c>
      <c r="I828" s="19"/>
      <c r="J828" s="19">
        <v>38726</v>
      </c>
      <c r="L828" s="9" t="s">
        <v>104</v>
      </c>
    </row>
    <row r="829" spans="1:14" ht="87" customHeight="1" x14ac:dyDescent="0.35">
      <c r="A829" s="9" t="s">
        <v>3769</v>
      </c>
      <c r="B829" s="9" t="s">
        <v>3770</v>
      </c>
      <c r="C829" s="9" t="s">
        <v>3771</v>
      </c>
      <c r="D829" s="21" t="s">
        <v>3772</v>
      </c>
      <c r="E829" s="19" t="s">
        <v>13</v>
      </c>
      <c r="F829" s="19" t="s">
        <v>1877</v>
      </c>
      <c r="G829" s="9" t="s">
        <v>3773</v>
      </c>
      <c r="H829" s="19">
        <v>38588</v>
      </c>
      <c r="I829" s="19"/>
      <c r="L829" s="9" t="s">
        <v>3648</v>
      </c>
    </row>
    <row r="830" spans="1:14" ht="29" customHeight="1" x14ac:dyDescent="0.35">
      <c r="A830" s="9" t="s">
        <v>2775</v>
      </c>
      <c r="B830" s="9" t="s">
        <v>2776</v>
      </c>
      <c r="C830" s="9" t="s">
        <v>165</v>
      </c>
      <c r="D830" s="21" t="s">
        <v>2777</v>
      </c>
      <c r="E830" s="19" t="s">
        <v>13</v>
      </c>
      <c r="F830" s="19" t="s">
        <v>1877</v>
      </c>
      <c r="G830" s="9" t="s">
        <v>2778</v>
      </c>
      <c r="I830" s="19"/>
      <c r="J830" s="19">
        <v>38699</v>
      </c>
      <c r="L830" s="9" t="s">
        <v>104</v>
      </c>
    </row>
    <row r="831" spans="1:14" ht="72.5" customHeight="1" x14ac:dyDescent="0.35">
      <c r="A831" s="9" t="s">
        <v>2779</v>
      </c>
      <c r="B831" s="9" t="s">
        <v>2780</v>
      </c>
      <c r="C831" s="9" t="s">
        <v>2781</v>
      </c>
      <c r="D831" s="21" t="s">
        <v>2782</v>
      </c>
      <c r="E831" s="19" t="s">
        <v>13</v>
      </c>
      <c r="F831" s="19" t="s">
        <v>2783</v>
      </c>
      <c r="G831" s="9" t="s">
        <v>2784</v>
      </c>
      <c r="I831" s="19"/>
      <c r="J831" s="19">
        <v>38702</v>
      </c>
      <c r="L831" s="9" t="s">
        <v>104</v>
      </c>
    </row>
    <row r="832" spans="1:14" ht="29" customHeight="1" x14ac:dyDescent="0.35">
      <c r="A832" s="9" t="s">
        <v>2785</v>
      </c>
      <c r="B832" s="9" t="s">
        <v>2786</v>
      </c>
      <c r="C832" s="9" t="s">
        <v>14</v>
      </c>
      <c r="D832" s="21" t="s">
        <v>2787</v>
      </c>
      <c r="E832" s="19" t="s">
        <v>19</v>
      </c>
      <c r="F832" s="19" t="s">
        <v>1877</v>
      </c>
      <c r="G832" s="9" t="s">
        <v>82</v>
      </c>
      <c r="I832" s="19"/>
      <c r="J832" s="19">
        <v>38638</v>
      </c>
      <c r="L832" s="9" t="s">
        <v>104</v>
      </c>
    </row>
    <row r="833" spans="1:14" ht="43.5" customHeight="1" x14ac:dyDescent="0.35">
      <c r="A833" s="9" t="s">
        <v>2788</v>
      </c>
      <c r="B833" s="9" t="s">
        <v>2789</v>
      </c>
      <c r="D833" s="21" t="s">
        <v>2790</v>
      </c>
      <c r="E833" s="19" t="s">
        <v>13</v>
      </c>
      <c r="F833" s="19" t="s">
        <v>2791</v>
      </c>
      <c r="G833" s="9" t="s">
        <v>2792</v>
      </c>
      <c r="I833" s="19"/>
      <c r="J833" s="19">
        <v>38649</v>
      </c>
      <c r="L833" s="9" t="s">
        <v>104</v>
      </c>
    </row>
    <row r="834" spans="1:14" ht="58" customHeight="1" x14ac:dyDescent="0.35">
      <c r="A834" s="9" t="s">
        <v>3766</v>
      </c>
      <c r="B834" s="9" t="s">
        <v>3767</v>
      </c>
      <c r="D834" s="21" t="s">
        <v>3768</v>
      </c>
      <c r="E834" s="19" t="s">
        <v>13</v>
      </c>
      <c r="F834" s="19" t="s">
        <v>12</v>
      </c>
      <c r="G834" s="9" t="s">
        <v>82</v>
      </c>
      <c r="H834" s="19">
        <v>38775</v>
      </c>
      <c r="I834" s="19"/>
      <c r="L834" s="9" t="s">
        <v>84</v>
      </c>
      <c r="M834" s="19">
        <v>38775</v>
      </c>
    </row>
    <row r="835" spans="1:14" ht="43.5" customHeight="1" x14ac:dyDescent="0.35">
      <c r="A835" s="9" t="s">
        <v>2793</v>
      </c>
      <c r="B835" s="9" t="s">
        <v>2794</v>
      </c>
      <c r="C835" s="9" t="s">
        <v>14</v>
      </c>
      <c r="D835" s="21" t="s">
        <v>2795</v>
      </c>
      <c r="E835" s="19" t="s">
        <v>13</v>
      </c>
      <c r="F835" s="19" t="s">
        <v>2246</v>
      </c>
      <c r="G835" s="9" t="s">
        <v>2796</v>
      </c>
      <c r="I835" s="19"/>
      <c r="J835" s="19">
        <v>38637</v>
      </c>
      <c r="L835" s="9" t="s">
        <v>104</v>
      </c>
    </row>
    <row r="836" spans="1:14" ht="29" customHeight="1" x14ac:dyDescent="0.35">
      <c r="A836" s="9" t="s">
        <v>2797</v>
      </c>
      <c r="B836" s="9" t="s">
        <v>2798</v>
      </c>
      <c r="C836" s="9" t="s">
        <v>2799</v>
      </c>
      <c r="D836" s="21" t="s">
        <v>2800</v>
      </c>
      <c r="E836" s="19" t="s">
        <v>13</v>
      </c>
      <c r="F836" s="19" t="s">
        <v>2791</v>
      </c>
      <c r="G836" s="9" t="s">
        <v>2801</v>
      </c>
      <c r="I836" s="19"/>
      <c r="J836" s="19">
        <v>38617</v>
      </c>
      <c r="L836" s="9" t="s">
        <v>104</v>
      </c>
    </row>
    <row r="837" spans="1:14" ht="14.5" customHeight="1" x14ac:dyDescent="0.35">
      <c r="A837" s="9" t="s">
        <v>2802</v>
      </c>
      <c r="B837" s="9" t="s">
        <v>2803</v>
      </c>
      <c r="C837" s="9" t="s">
        <v>165</v>
      </c>
      <c r="D837" s="21" t="s">
        <v>2804</v>
      </c>
      <c r="E837" s="19" t="s">
        <v>13</v>
      </c>
      <c r="F837" s="19" t="s">
        <v>756</v>
      </c>
      <c r="G837" s="9" t="s">
        <v>2805</v>
      </c>
      <c r="I837" s="19"/>
      <c r="J837" s="19">
        <v>38874</v>
      </c>
      <c r="L837" s="9" t="s">
        <v>104</v>
      </c>
      <c r="M837" s="19">
        <v>38874</v>
      </c>
      <c r="N837" s="9" t="s">
        <v>2806</v>
      </c>
    </row>
    <row r="838" spans="1:14" ht="58" customHeight="1" x14ac:dyDescent="0.35">
      <c r="A838" s="9" t="s">
        <v>2807</v>
      </c>
      <c r="B838" s="9" t="s">
        <v>2808</v>
      </c>
      <c r="C838" s="9" t="s">
        <v>165</v>
      </c>
      <c r="D838" s="21" t="s">
        <v>2809</v>
      </c>
      <c r="E838" s="19" t="s">
        <v>13</v>
      </c>
      <c r="F838" s="19" t="s">
        <v>2810</v>
      </c>
      <c r="G838" s="9" t="s">
        <v>2811</v>
      </c>
      <c r="I838" s="19"/>
      <c r="J838" s="19">
        <v>38609</v>
      </c>
      <c r="L838" s="9" t="s">
        <v>84</v>
      </c>
      <c r="M838" s="19">
        <v>38874</v>
      </c>
      <c r="N838" s="9" t="s">
        <v>2806</v>
      </c>
    </row>
    <row r="839" spans="1:14" ht="29" customHeight="1" x14ac:dyDescent="0.35">
      <c r="A839" s="9" t="s">
        <v>2879</v>
      </c>
      <c r="B839" s="9" t="s">
        <v>2880</v>
      </c>
      <c r="C839" s="9" t="s">
        <v>14</v>
      </c>
      <c r="D839" s="21" t="s">
        <v>2881</v>
      </c>
      <c r="E839" s="19" t="s">
        <v>13</v>
      </c>
      <c r="F839" s="19" t="s">
        <v>2882</v>
      </c>
      <c r="G839" s="9" t="s">
        <v>2883</v>
      </c>
      <c r="I839" s="19"/>
      <c r="J839" s="19">
        <v>38622</v>
      </c>
      <c r="L839" s="9" t="s">
        <v>104</v>
      </c>
    </row>
    <row r="840" spans="1:14" ht="58" customHeight="1" x14ac:dyDescent="0.35">
      <c r="A840" s="9" t="s">
        <v>2892</v>
      </c>
      <c r="B840" s="9" t="s">
        <v>2893</v>
      </c>
      <c r="C840" s="9" t="s">
        <v>2550</v>
      </c>
      <c r="D840" s="21" t="s">
        <v>2894</v>
      </c>
      <c r="E840" s="19" t="s">
        <v>19</v>
      </c>
      <c r="F840" s="19" t="s">
        <v>1877</v>
      </c>
      <c r="G840" s="9" t="s">
        <v>2895</v>
      </c>
      <c r="I840" s="19">
        <v>42993</v>
      </c>
      <c r="J840" s="19">
        <v>38608</v>
      </c>
      <c r="L840" s="9" t="s">
        <v>104</v>
      </c>
    </row>
    <row r="841" spans="1:14" ht="14.5" customHeight="1" x14ac:dyDescent="0.35">
      <c r="A841" s="9" t="s">
        <v>2896</v>
      </c>
      <c r="B841" s="9" t="s">
        <v>2897</v>
      </c>
      <c r="C841" s="9" t="s">
        <v>2781</v>
      </c>
      <c r="D841" s="21" t="s">
        <v>2898</v>
      </c>
      <c r="E841" s="19" t="s">
        <v>13</v>
      </c>
      <c r="F841" s="19" t="s">
        <v>12</v>
      </c>
      <c r="G841" s="9" t="s">
        <v>2899</v>
      </c>
      <c r="I841" s="19"/>
      <c r="J841" s="19">
        <v>38602</v>
      </c>
      <c r="L841" s="9" t="s">
        <v>104</v>
      </c>
    </row>
    <row r="842" spans="1:14" ht="29" customHeight="1" x14ac:dyDescent="0.35">
      <c r="A842" s="9" t="s">
        <v>2900</v>
      </c>
      <c r="B842" s="9" t="s">
        <v>2901</v>
      </c>
      <c r="C842" s="9" t="s">
        <v>2902</v>
      </c>
      <c r="D842" s="21" t="s">
        <v>2903</v>
      </c>
      <c r="E842" s="19" t="s">
        <v>13</v>
      </c>
      <c r="F842" s="19" t="s">
        <v>2904</v>
      </c>
      <c r="G842" s="9" t="s">
        <v>2905</v>
      </c>
      <c r="I842" s="19"/>
      <c r="J842" s="19">
        <v>38609</v>
      </c>
      <c r="L842" s="9" t="s">
        <v>104</v>
      </c>
    </row>
    <row r="843" spans="1:14" ht="43.5" customHeight="1" x14ac:dyDescent="0.35">
      <c r="A843" s="9" t="s">
        <v>3755</v>
      </c>
      <c r="B843" s="9" t="s">
        <v>3756</v>
      </c>
      <c r="C843" s="9" t="s">
        <v>3757</v>
      </c>
      <c r="D843" s="21"/>
      <c r="E843" s="19" t="s">
        <v>13</v>
      </c>
      <c r="F843" s="19" t="s">
        <v>1235</v>
      </c>
      <c r="G843" s="9" t="s">
        <v>3758</v>
      </c>
      <c r="H843" s="19">
        <v>39623</v>
      </c>
      <c r="I843" s="19"/>
      <c r="L843" s="9" t="s">
        <v>3648</v>
      </c>
      <c r="N843" s="9" t="s">
        <v>3759</v>
      </c>
    </row>
    <row r="844" spans="1:14" ht="72.5" customHeight="1" x14ac:dyDescent="0.35">
      <c r="A844" s="9" t="s">
        <v>2906</v>
      </c>
      <c r="B844" s="9" t="s">
        <v>2907</v>
      </c>
      <c r="C844" s="9" t="s">
        <v>14</v>
      </c>
      <c r="D844" s="21" t="s">
        <v>2908</v>
      </c>
      <c r="E844" s="19" t="s">
        <v>13</v>
      </c>
      <c r="F844" s="19" t="s">
        <v>2909</v>
      </c>
      <c r="G844" s="9" t="s">
        <v>2910</v>
      </c>
      <c r="I844" s="19"/>
      <c r="J844" s="19">
        <v>38624</v>
      </c>
      <c r="L844" s="9" t="s">
        <v>104</v>
      </c>
    </row>
    <row r="845" spans="1:14" ht="29" customHeight="1" x14ac:dyDescent="0.35">
      <c r="A845" s="9" t="s">
        <v>2911</v>
      </c>
      <c r="B845" s="9" t="s">
        <v>2912</v>
      </c>
      <c r="D845" s="21" t="s">
        <v>2913</v>
      </c>
      <c r="E845" s="19" t="s">
        <v>13</v>
      </c>
      <c r="F845" s="19" t="s">
        <v>1877</v>
      </c>
      <c r="G845" s="9" t="s">
        <v>2914</v>
      </c>
      <c r="I845" s="19"/>
      <c r="J845" s="19">
        <v>38771</v>
      </c>
      <c r="L845" s="9" t="s">
        <v>104</v>
      </c>
    </row>
    <row r="846" spans="1:14" ht="29" x14ac:dyDescent="0.35">
      <c r="A846" s="9" t="s">
        <v>2915</v>
      </c>
      <c r="B846" s="9" t="s">
        <v>2916</v>
      </c>
      <c r="C846" s="9" t="s">
        <v>14</v>
      </c>
      <c r="D846" s="21" t="s">
        <v>2917</v>
      </c>
      <c r="E846" s="19" t="s">
        <v>19</v>
      </c>
      <c r="F846" s="19" t="s">
        <v>2918</v>
      </c>
      <c r="G846" s="9" t="s">
        <v>82</v>
      </c>
      <c r="I846" s="19"/>
      <c r="J846" s="19">
        <v>38576</v>
      </c>
      <c r="L846" s="9" t="s">
        <v>104</v>
      </c>
    </row>
    <row r="847" spans="1:14" ht="58" customHeight="1" x14ac:dyDescent="0.35">
      <c r="A847" s="9" t="s">
        <v>2919</v>
      </c>
      <c r="B847" s="9" t="s">
        <v>2920</v>
      </c>
      <c r="C847" s="9" t="s">
        <v>2921</v>
      </c>
      <c r="D847" s="21" t="s">
        <v>2922</v>
      </c>
      <c r="E847" s="19" t="s">
        <v>19</v>
      </c>
      <c r="F847" s="19" t="s">
        <v>1877</v>
      </c>
      <c r="G847" s="9" t="s">
        <v>2923</v>
      </c>
      <c r="I847" s="19"/>
      <c r="J847" s="19">
        <v>38617</v>
      </c>
      <c r="L847" s="9" t="s">
        <v>104</v>
      </c>
    </row>
    <row r="848" spans="1:14" ht="29" x14ac:dyDescent="0.35">
      <c r="A848" s="9" t="s">
        <v>2924</v>
      </c>
      <c r="B848" s="9" t="s">
        <v>2925</v>
      </c>
      <c r="C848" s="9" t="s">
        <v>2926</v>
      </c>
      <c r="D848" s="21" t="s">
        <v>2927</v>
      </c>
      <c r="E848" s="19" t="s">
        <v>19</v>
      </c>
      <c r="F848" s="19" t="s">
        <v>1877</v>
      </c>
      <c r="G848" s="9" t="s">
        <v>2928</v>
      </c>
      <c r="I848" s="19"/>
      <c r="J848" s="19">
        <v>38525</v>
      </c>
      <c r="L848" s="9" t="s">
        <v>84</v>
      </c>
      <c r="M848" s="19">
        <v>45072</v>
      </c>
      <c r="N848" s="9" t="s">
        <v>4785</v>
      </c>
    </row>
    <row r="849" spans="1:14" ht="29" customHeight="1" x14ac:dyDescent="0.35">
      <c r="A849" s="9" t="s">
        <v>2929</v>
      </c>
      <c r="B849" s="9" t="s">
        <v>2930</v>
      </c>
      <c r="C849" s="9" t="s">
        <v>14</v>
      </c>
      <c r="D849" s="21" t="s">
        <v>2931</v>
      </c>
      <c r="E849" s="19" t="s">
        <v>13</v>
      </c>
      <c r="F849" s="19" t="s">
        <v>1877</v>
      </c>
      <c r="G849" s="9" t="s">
        <v>2932</v>
      </c>
      <c r="I849" s="19"/>
      <c r="J849" s="19">
        <v>38533</v>
      </c>
      <c r="L849" s="9" t="s">
        <v>104</v>
      </c>
    </row>
    <row r="850" spans="1:14" ht="58" customHeight="1" x14ac:dyDescent="0.35">
      <c r="A850" s="9" t="s">
        <v>2933</v>
      </c>
      <c r="B850" s="9" t="s">
        <v>2934</v>
      </c>
      <c r="C850" s="9" t="s">
        <v>14</v>
      </c>
      <c r="D850" s="21" t="s">
        <v>2935</v>
      </c>
      <c r="E850" s="19" t="s">
        <v>13</v>
      </c>
      <c r="F850" s="19" t="s">
        <v>1877</v>
      </c>
      <c r="G850" s="9" t="s">
        <v>2936</v>
      </c>
      <c r="I850" s="19"/>
      <c r="J850" s="19">
        <v>38517</v>
      </c>
      <c r="L850" s="9" t="s">
        <v>104</v>
      </c>
    </row>
    <row r="851" spans="1:14" ht="43.5" customHeight="1" x14ac:dyDescent="0.35">
      <c r="A851" s="9" t="s">
        <v>2937</v>
      </c>
      <c r="B851" s="9" t="s">
        <v>2938</v>
      </c>
      <c r="C851" s="9" t="s">
        <v>2939</v>
      </c>
      <c r="D851" s="21" t="s">
        <v>2940</v>
      </c>
      <c r="E851" s="19" t="s">
        <v>13</v>
      </c>
      <c r="F851" s="19" t="s">
        <v>2941</v>
      </c>
      <c r="G851" s="9" t="s">
        <v>2942</v>
      </c>
      <c r="I851" s="19"/>
      <c r="J851" s="19">
        <v>38579</v>
      </c>
      <c r="L851" s="9" t="s">
        <v>104</v>
      </c>
    </row>
    <row r="852" spans="1:14" ht="58" customHeight="1" x14ac:dyDescent="0.35">
      <c r="A852" s="9" t="s">
        <v>2948</v>
      </c>
      <c r="B852" s="9" t="s">
        <v>2949</v>
      </c>
      <c r="C852" s="9" t="s">
        <v>14</v>
      </c>
      <c r="D852" s="21" t="s">
        <v>2950</v>
      </c>
      <c r="E852" s="19" t="s">
        <v>13</v>
      </c>
      <c r="F852" s="19" t="s">
        <v>2951</v>
      </c>
      <c r="G852" s="9" t="s">
        <v>82</v>
      </c>
      <c r="I852" s="19"/>
      <c r="J852" s="19">
        <v>40319</v>
      </c>
      <c r="L852" s="9" t="s">
        <v>104</v>
      </c>
    </row>
    <row r="853" spans="1:14" ht="29" customHeight="1" x14ac:dyDescent="0.35">
      <c r="A853" s="9" t="s">
        <v>2943</v>
      </c>
      <c r="B853" s="9" t="s">
        <v>2944</v>
      </c>
      <c r="C853" s="9" t="s">
        <v>14</v>
      </c>
      <c r="D853" s="21" t="s">
        <v>2945</v>
      </c>
      <c r="E853" s="19" t="s">
        <v>13</v>
      </c>
      <c r="F853" s="19" t="s">
        <v>2946</v>
      </c>
      <c r="G853" s="9" t="s">
        <v>2947</v>
      </c>
      <c r="I853" s="19"/>
      <c r="J853" s="19">
        <v>38516</v>
      </c>
      <c r="L853" s="9" t="s">
        <v>104</v>
      </c>
    </row>
    <row r="854" spans="1:14" ht="29" customHeight="1" x14ac:dyDescent="0.35">
      <c r="A854" s="9" t="s">
        <v>3748</v>
      </c>
      <c r="B854" s="9" t="s">
        <v>3749</v>
      </c>
      <c r="C854" s="9" t="s">
        <v>3750</v>
      </c>
      <c r="D854" s="21"/>
      <c r="E854" s="19" t="s">
        <v>3751</v>
      </c>
      <c r="F854" s="19" t="s">
        <v>1877</v>
      </c>
      <c r="G854" s="9" t="s">
        <v>1494</v>
      </c>
      <c r="I854" s="19"/>
      <c r="J854" s="19">
        <v>32086</v>
      </c>
      <c r="L854" s="9" t="s">
        <v>3648</v>
      </c>
    </row>
    <row r="855" spans="1:14" ht="72.5" customHeight="1" x14ac:dyDescent="0.35">
      <c r="A855" s="9" t="s">
        <v>3752</v>
      </c>
      <c r="B855" s="9" t="s">
        <v>3753</v>
      </c>
      <c r="C855" s="9" t="s">
        <v>3754</v>
      </c>
      <c r="D855" s="21"/>
      <c r="E855" s="19" t="s">
        <v>3751</v>
      </c>
      <c r="F855" s="19" t="s">
        <v>1877</v>
      </c>
      <c r="G855" s="9" t="s">
        <v>82</v>
      </c>
      <c r="I855" s="19"/>
      <c r="J855" s="19">
        <v>32801</v>
      </c>
      <c r="L855" s="9" t="s">
        <v>104</v>
      </c>
    </row>
    <row r="856" spans="1:14" ht="29" customHeight="1" x14ac:dyDescent="0.35">
      <c r="A856" s="9" t="s">
        <v>2952</v>
      </c>
      <c r="B856" s="9" t="s">
        <v>2953</v>
      </c>
      <c r="C856" s="9" t="s">
        <v>2954</v>
      </c>
      <c r="D856" s="21" t="s">
        <v>2955</v>
      </c>
      <c r="E856" s="19" t="s">
        <v>19</v>
      </c>
      <c r="F856" s="19" t="s">
        <v>2956</v>
      </c>
      <c r="G856" s="9" t="s">
        <v>2957</v>
      </c>
      <c r="I856" s="19"/>
      <c r="J856" s="19">
        <v>38497</v>
      </c>
      <c r="L856" s="9" t="s">
        <v>84</v>
      </c>
      <c r="M856" s="19">
        <v>39976</v>
      </c>
      <c r="N856" s="9" t="s">
        <v>3705</v>
      </c>
    </row>
    <row r="857" spans="1:14" ht="43.5" customHeight="1" x14ac:dyDescent="0.35">
      <c r="A857" s="9" t="s">
        <v>4550</v>
      </c>
      <c r="B857" s="9" t="s">
        <v>4551</v>
      </c>
      <c r="C857" s="9" t="s">
        <v>14</v>
      </c>
      <c r="D857" s="21" t="s">
        <v>4552</v>
      </c>
      <c r="E857" s="19" t="s">
        <v>4553</v>
      </c>
      <c r="F857" s="19" t="s">
        <v>1877</v>
      </c>
      <c r="G857" s="9" t="s">
        <v>4554</v>
      </c>
      <c r="H857" s="19">
        <v>38453</v>
      </c>
      <c r="I857" s="19"/>
      <c r="J857" s="19">
        <v>38513</v>
      </c>
      <c r="L857" s="9" t="s">
        <v>104</v>
      </c>
    </row>
    <row r="858" spans="1:14" ht="29" customHeight="1" x14ac:dyDescent="0.35">
      <c r="A858" s="9" t="s">
        <v>2958</v>
      </c>
      <c r="B858" s="9" t="s">
        <v>2959</v>
      </c>
      <c r="C858" s="9" t="s">
        <v>14</v>
      </c>
      <c r="D858" s="21" t="s">
        <v>2960</v>
      </c>
      <c r="E858" s="19" t="s">
        <v>19</v>
      </c>
      <c r="F858" s="19" t="s">
        <v>1877</v>
      </c>
      <c r="G858" s="9" t="s">
        <v>2961</v>
      </c>
      <c r="H858" s="19">
        <v>38441</v>
      </c>
      <c r="I858" s="19"/>
      <c r="J858" s="19">
        <v>38478</v>
      </c>
      <c r="L858" s="9" t="s">
        <v>104</v>
      </c>
    </row>
    <row r="859" spans="1:14" ht="43.5" customHeight="1" x14ac:dyDescent="0.35">
      <c r="A859" s="9" t="s">
        <v>3745</v>
      </c>
      <c r="B859" s="9" t="s">
        <v>3746</v>
      </c>
      <c r="C859" s="9" t="s">
        <v>32</v>
      </c>
      <c r="D859" s="21" t="s">
        <v>3747</v>
      </c>
      <c r="E859" s="19" t="s">
        <v>13</v>
      </c>
      <c r="F859" s="19" t="s">
        <v>1877</v>
      </c>
      <c r="G859" s="9" t="s">
        <v>82</v>
      </c>
      <c r="I859" s="19"/>
      <c r="J859" s="19">
        <v>38447</v>
      </c>
      <c r="L859" s="9" t="s">
        <v>3648</v>
      </c>
    </row>
    <row r="860" spans="1:14" ht="58" customHeight="1" x14ac:dyDescent="0.35">
      <c r="A860" s="9" t="s">
        <v>2962</v>
      </c>
      <c r="B860" s="9" t="s">
        <v>2963</v>
      </c>
      <c r="C860" s="9" t="s">
        <v>14</v>
      </c>
      <c r="D860" s="21" t="s">
        <v>2964</v>
      </c>
      <c r="E860" s="19" t="s">
        <v>13</v>
      </c>
      <c r="F860" s="19" t="s">
        <v>1877</v>
      </c>
      <c r="G860" s="9" t="s">
        <v>82</v>
      </c>
      <c r="I860" s="19"/>
      <c r="J860" s="19">
        <v>38446</v>
      </c>
      <c r="L860" s="9" t="s">
        <v>104</v>
      </c>
    </row>
    <row r="861" spans="1:14" ht="14.5" customHeight="1" x14ac:dyDescent="0.35">
      <c r="A861" s="9" t="s">
        <v>2965</v>
      </c>
      <c r="B861" s="9" t="s">
        <v>2966</v>
      </c>
      <c r="C861" s="9" t="s">
        <v>14</v>
      </c>
      <c r="D861" s="21" t="s">
        <v>2967</v>
      </c>
      <c r="E861" s="19" t="s">
        <v>19</v>
      </c>
      <c r="F861" s="19" t="s">
        <v>1877</v>
      </c>
      <c r="G861" s="9" t="s">
        <v>2968</v>
      </c>
      <c r="I861" s="19"/>
      <c r="J861" s="19">
        <v>38453</v>
      </c>
      <c r="L861" s="9" t="s">
        <v>104</v>
      </c>
    </row>
    <row r="862" spans="1:14" ht="14.5" customHeight="1" x14ac:dyDescent="0.35">
      <c r="A862" s="9" t="s">
        <v>2969</v>
      </c>
      <c r="B862" s="9" t="s">
        <v>2970</v>
      </c>
      <c r="C862" s="9" t="s">
        <v>14</v>
      </c>
      <c r="D862" s="21" t="s">
        <v>2971</v>
      </c>
      <c r="E862" s="19" t="s">
        <v>19</v>
      </c>
      <c r="F862" s="19" t="s">
        <v>1877</v>
      </c>
      <c r="G862" s="9" t="s">
        <v>82</v>
      </c>
      <c r="I862" s="19"/>
      <c r="J862" s="19">
        <v>38414</v>
      </c>
      <c r="L862" s="9" t="s">
        <v>104</v>
      </c>
    </row>
    <row r="863" spans="1:14" ht="58" customHeight="1" x14ac:dyDescent="0.35">
      <c r="A863" s="9" t="s">
        <v>2972</v>
      </c>
      <c r="B863" s="9" t="s">
        <v>2973</v>
      </c>
      <c r="C863" s="9" t="s">
        <v>2974</v>
      </c>
      <c r="D863" s="21" t="s">
        <v>2975</v>
      </c>
      <c r="E863" s="19" t="s">
        <v>19</v>
      </c>
      <c r="F863" s="19" t="s">
        <v>1877</v>
      </c>
      <c r="G863" s="9" t="s">
        <v>82</v>
      </c>
      <c r="I863" s="19"/>
      <c r="J863" s="19">
        <v>38401</v>
      </c>
      <c r="L863" s="9" t="s">
        <v>104</v>
      </c>
    </row>
    <row r="864" spans="1:14" ht="14.5" customHeight="1" x14ac:dyDescent="0.35">
      <c r="A864" s="9" t="s">
        <v>2976</v>
      </c>
      <c r="B864" s="9" t="s">
        <v>2977</v>
      </c>
      <c r="C864" s="9" t="s">
        <v>14</v>
      </c>
      <c r="D864" s="21" t="s">
        <v>2978</v>
      </c>
      <c r="E864" s="19" t="s">
        <v>19</v>
      </c>
      <c r="F864" s="19" t="s">
        <v>2979</v>
      </c>
      <c r="G864" s="9" t="s">
        <v>2980</v>
      </c>
      <c r="I864" s="19"/>
      <c r="J864" s="19">
        <v>38442</v>
      </c>
      <c r="L864" s="9" t="s">
        <v>104</v>
      </c>
    </row>
    <row r="865" spans="1:14" ht="14.5" customHeight="1" x14ac:dyDescent="0.35">
      <c r="A865" s="9" t="s">
        <v>2981</v>
      </c>
      <c r="B865" s="9" t="s">
        <v>2982</v>
      </c>
      <c r="C865" s="9" t="s">
        <v>14</v>
      </c>
      <c r="D865" s="21" t="s">
        <v>2983</v>
      </c>
      <c r="E865" s="19" t="s">
        <v>19</v>
      </c>
      <c r="F865" s="19"/>
      <c r="G865" s="9" t="s">
        <v>2984</v>
      </c>
      <c r="I865" s="19"/>
      <c r="J865" s="19">
        <v>38398</v>
      </c>
      <c r="L865" s="9" t="s">
        <v>104</v>
      </c>
    </row>
    <row r="866" spans="1:14" ht="58" customHeight="1" x14ac:dyDescent="0.35">
      <c r="A866" s="9" t="s">
        <v>2985</v>
      </c>
      <c r="B866" s="9" t="s">
        <v>2986</v>
      </c>
      <c r="C866" s="9" t="s">
        <v>14</v>
      </c>
      <c r="D866" s="21" t="s">
        <v>2987</v>
      </c>
      <c r="E866" s="19" t="s">
        <v>19</v>
      </c>
      <c r="F866" s="19" t="s">
        <v>1877</v>
      </c>
      <c r="G866" s="9" t="s">
        <v>2988</v>
      </c>
      <c r="I866" s="19"/>
      <c r="J866" s="19">
        <v>38407</v>
      </c>
      <c r="L866" s="9" t="s">
        <v>104</v>
      </c>
    </row>
    <row r="867" spans="1:14" ht="14.5" customHeight="1" x14ac:dyDescent="0.35">
      <c r="A867" s="9" t="s">
        <v>2989</v>
      </c>
      <c r="B867" s="9" t="s">
        <v>2990</v>
      </c>
      <c r="C867" s="9" t="s">
        <v>639</v>
      </c>
      <c r="D867" s="21" t="s">
        <v>2991</v>
      </c>
      <c r="E867" s="19"/>
      <c r="F867" s="19" t="s">
        <v>2992</v>
      </c>
      <c r="G867" s="9" t="s">
        <v>2993</v>
      </c>
      <c r="I867" s="19"/>
      <c r="J867" s="19">
        <v>38400</v>
      </c>
      <c r="L867" s="9" t="s">
        <v>104</v>
      </c>
    </row>
    <row r="868" spans="1:14" ht="29" customHeight="1" x14ac:dyDescent="0.35">
      <c r="A868" s="9" t="s">
        <v>2994</v>
      </c>
      <c r="B868" s="9" t="s">
        <v>2995</v>
      </c>
      <c r="C868" s="9" t="s">
        <v>14</v>
      </c>
      <c r="D868" s="21" t="s">
        <v>2996</v>
      </c>
      <c r="E868" s="19" t="s">
        <v>19</v>
      </c>
      <c r="F868" s="19" t="s">
        <v>2918</v>
      </c>
      <c r="G868" s="9" t="s">
        <v>2997</v>
      </c>
      <c r="I868" s="19"/>
      <c r="J868" s="19">
        <v>38393</v>
      </c>
      <c r="L868" s="9" t="s">
        <v>104</v>
      </c>
    </row>
    <row r="869" spans="1:14" ht="43.5" customHeight="1" x14ac:dyDescent="0.35">
      <c r="A869" s="9" t="s">
        <v>2998</v>
      </c>
      <c r="B869" s="9" t="s">
        <v>2999</v>
      </c>
      <c r="C869" s="9" t="s">
        <v>14</v>
      </c>
      <c r="D869" s="21" t="s">
        <v>3000</v>
      </c>
      <c r="E869" s="19" t="s">
        <v>19</v>
      </c>
      <c r="F869" s="19" t="s">
        <v>1877</v>
      </c>
      <c r="G869" s="9" t="s">
        <v>82</v>
      </c>
      <c r="I869" s="19"/>
      <c r="J869" s="19">
        <v>38407</v>
      </c>
      <c r="L869" s="9" t="s">
        <v>104</v>
      </c>
    </row>
    <row r="870" spans="1:14" ht="29" customHeight="1" x14ac:dyDescent="0.35">
      <c r="A870" s="9" t="s">
        <v>3001</v>
      </c>
      <c r="B870" s="9" t="s">
        <v>3002</v>
      </c>
      <c r="C870" s="9" t="s">
        <v>14</v>
      </c>
      <c r="D870" s="21" t="s">
        <v>3003</v>
      </c>
      <c r="E870" s="19" t="s">
        <v>19</v>
      </c>
      <c r="F870" s="19" t="s">
        <v>1877</v>
      </c>
      <c r="G870" s="9" t="s">
        <v>82</v>
      </c>
      <c r="I870" s="19"/>
      <c r="J870" s="19">
        <v>38376</v>
      </c>
      <c r="L870" s="9" t="s">
        <v>104</v>
      </c>
    </row>
    <row r="871" spans="1:14" ht="43.5" customHeight="1" x14ac:dyDescent="0.35">
      <c r="A871" s="9" t="s">
        <v>3011</v>
      </c>
      <c r="B871" s="9" t="s">
        <v>3012</v>
      </c>
      <c r="C871" s="9" t="s">
        <v>3013</v>
      </c>
      <c r="D871" s="21" t="s">
        <v>3014</v>
      </c>
      <c r="E871" s="19" t="s">
        <v>19</v>
      </c>
      <c r="F871" s="19" t="s">
        <v>1877</v>
      </c>
      <c r="G871" s="9" t="s">
        <v>82</v>
      </c>
      <c r="I871" s="19"/>
      <c r="J871" s="19">
        <v>38497</v>
      </c>
      <c r="L871" s="9" t="s">
        <v>104</v>
      </c>
      <c r="M871" s="19">
        <v>38497</v>
      </c>
      <c r="N871" s="9" t="s">
        <v>3015</v>
      </c>
    </row>
    <row r="872" spans="1:14" ht="43.5" customHeight="1" x14ac:dyDescent="0.35">
      <c r="A872" s="9" t="s">
        <v>3019</v>
      </c>
      <c r="B872" s="9" t="s">
        <v>3020</v>
      </c>
      <c r="D872" s="21" t="s">
        <v>3021</v>
      </c>
      <c r="E872" s="19" t="s">
        <v>19</v>
      </c>
      <c r="F872" s="19" t="s">
        <v>3022</v>
      </c>
      <c r="G872" s="9" t="s">
        <v>82</v>
      </c>
      <c r="I872" s="19"/>
      <c r="J872" s="19">
        <v>38497</v>
      </c>
      <c r="L872" s="9" t="s">
        <v>343</v>
      </c>
      <c r="M872" s="19">
        <v>38497</v>
      </c>
      <c r="N872" s="9" t="s">
        <v>3023</v>
      </c>
    </row>
    <row r="873" spans="1:14" ht="43.5" customHeight="1" x14ac:dyDescent="0.35">
      <c r="A873" s="9" t="s">
        <v>3024</v>
      </c>
      <c r="B873" s="9" t="s">
        <v>3025</v>
      </c>
      <c r="C873" s="9" t="s">
        <v>14</v>
      </c>
      <c r="D873" s="21" t="s">
        <v>3026</v>
      </c>
      <c r="E873" s="19" t="s">
        <v>19</v>
      </c>
      <c r="F873" s="19" t="s">
        <v>1877</v>
      </c>
      <c r="G873" s="9" t="s">
        <v>3027</v>
      </c>
      <c r="I873" s="19"/>
      <c r="J873" s="19">
        <v>38364</v>
      </c>
      <c r="L873" s="9" t="s">
        <v>104</v>
      </c>
    </row>
    <row r="874" spans="1:14" ht="43.5" customHeight="1" x14ac:dyDescent="0.35">
      <c r="A874" s="9" t="s">
        <v>3028</v>
      </c>
      <c r="B874" s="9" t="s">
        <v>4763</v>
      </c>
      <c r="C874" s="9" t="s">
        <v>14</v>
      </c>
      <c r="D874" s="21" t="s">
        <v>3029</v>
      </c>
      <c r="E874" s="19" t="s">
        <v>19</v>
      </c>
      <c r="F874" s="19" t="s">
        <v>1877</v>
      </c>
      <c r="G874" s="9" t="s">
        <v>3030</v>
      </c>
      <c r="I874" s="19"/>
      <c r="J874" s="19">
        <v>38362</v>
      </c>
      <c r="L874" s="9" t="s">
        <v>84</v>
      </c>
      <c r="M874" s="19">
        <v>45020</v>
      </c>
      <c r="N874" s="9" t="s">
        <v>4764</v>
      </c>
    </row>
    <row r="875" spans="1:14" ht="58" customHeight="1" x14ac:dyDescent="0.35">
      <c r="A875" s="9" t="s">
        <v>3031</v>
      </c>
      <c r="B875" s="9" t="s">
        <v>4745</v>
      </c>
      <c r="C875" s="9" t="s">
        <v>3032</v>
      </c>
      <c r="D875" s="21" t="s">
        <v>4941</v>
      </c>
      <c r="E875" s="19" t="s">
        <v>4696</v>
      </c>
      <c r="F875" s="19" t="s">
        <v>12</v>
      </c>
      <c r="G875" s="9" t="s">
        <v>3033</v>
      </c>
      <c r="I875" s="19"/>
      <c r="J875" s="19">
        <v>44979</v>
      </c>
      <c r="L875" s="9" t="s">
        <v>84</v>
      </c>
      <c r="M875" s="19">
        <v>44979</v>
      </c>
      <c r="N875" s="9" t="s">
        <v>4746</v>
      </c>
    </row>
    <row r="876" spans="1:14" ht="43.5" customHeight="1" x14ac:dyDescent="0.35">
      <c r="A876" s="9" t="s">
        <v>3034</v>
      </c>
      <c r="B876" s="9" t="s">
        <v>3035</v>
      </c>
      <c r="C876" s="9" t="s">
        <v>14</v>
      </c>
      <c r="D876" s="21" t="s">
        <v>3036</v>
      </c>
      <c r="E876" s="19" t="s">
        <v>19</v>
      </c>
      <c r="F876" s="19" t="s">
        <v>12</v>
      </c>
      <c r="G876" s="9" t="s">
        <v>82</v>
      </c>
      <c r="I876" s="19"/>
      <c r="J876" s="19">
        <v>38358</v>
      </c>
      <c r="L876" s="9" t="s">
        <v>104</v>
      </c>
    </row>
    <row r="877" spans="1:14" ht="43.5" customHeight="1" x14ac:dyDescent="0.35">
      <c r="A877" s="9" t="s">
        <v>3741</v>
      </c>
      <c r="B877" s="9" t="s">
        <v>3742</v>
      </c>
      <c r="C877" s="9" t="s">
        <v>639</v>
      </c>
      <c r="D877" s="21"/>
      <c r="E877" s="19" t="s">
        <v>3217</v>
      </c>
      <c r="F877" s="19" t="s">
        <v>3743</v>
      </c>
      <c r="G877" s="9" t="s">
        <v>82</v>
      </c>
      <c r="I877" s="19"/>
      <c r="J877" s="19">
        <v>38335</v>
      </c>
      <c r="L877" s="9" t="s">
        <v>84</v>
      </c>
      <c r="M877" s="19">
        <v>41738</v>
      </c>
      <c r="N877" s="9" t="s">
        <v>3744</v>
      </c>
    </row>
    <row r="878" spans="1:14" ht="43.5" customHeight="1" x14ac:dyDescent="0.35">
      <c r="A878" s="9" t="s">
        <v>3040</v>
      </c>
      <c r="B878" s="9" t="s">
        <v>3041</v>
      </c>
      <c r="C878" s="9" t="s">
        <v>250</v>
      </c>
      <c r="D878" s="21" t="s">
        <v>3042</v>
      </c>
      <c r="E878" s="19" t="s">
        <v>13</v>
      </c>
      <c r="F878" s="19" t="s">
        <v>3043</v>
      </c>
      <c r="G878" s="9" t="s">
        <v>3044</v>
      </c>
      <c r="I878" s="19"/>
      <c r="J878" s="19">
        <v>38322</v>
      </c>
      <c r="L878" s="9" t="s">
        <v>104</v>
      </c>
    </row>
    <row r="879" spans="1:14" ht="29" customHeight="1" x14ac:dyDescent="0.35">
      <c r="A879" s="9" t="s">
        <v>3736</v>
      </c>
      <c r="B879" s="9" t="s">
        <v>3737</v>
      </c>
      <c r="C879" s="9" t="s">
        <v>3738</v>
      </c>
      <c r="D879" s="21" t="s">
        <v>3739</v>
      </c>
      <c r="E879" s="19" t="s">
        <v>13</v>
      </c>
      <c r="F879" s="19" t="s">
        <v>12</v>
      </c>
      <c r="G879" s="9" t="s">
        <v>3740</v>
      </c>
      <c r="H879" s="19">
        <v>38266</v>
      </c>
      <c r="I879" s="19"/>
      <c r="L879" s="9" t="s">
        <v>3648</v>
      </c>
    </row>
    <row r="880" spans="1:14" ht="58" customHeight="1" x14ac:dyDescent="0.35">
      <c r="A880" s="9" t="s">
        <v>3045</v>
      </c>
      <c r="B880" s="9" t="s">
        <v>3046</v>
      </c>
      <c r="C880" s="9" t="s">
        <v>15</v>
      </c>
      <c r="D880" s="21" t="s">
        <v>3047</v>
      </c>
      <c r="E880" s="19" t="s">
        <v>13</v>
      </c>
      <c r="F880" s="19" t="s">
        <v>12</v>
      </c>
      <c r="G880" s="9" t="s">
        <v>3048</v>
      </c>
      <c r="I880" s="19"/>
      <c r="J880" s="19">
        <v>38298</v>
      </c>
      <c r="L880" s="9" t="s">
        <v>104</v>
      </c>
    </row>
    <row r="881" spans="1:14" ht="43.5" customHeight="1" x14ac:dyDescent="0.35">
      <c r="A881" s="9" t="s">
        <v>3049</v>
      </c>
      <c r="B881" s="9" t="s">
        <v>3050</v>
      </c>
      <c r="C881" s="9" t="s">
        <v>14</v>
      </c>
      <c r="D881" s="21" t="s">
        <v>3051</v>
      </c>
      <c r="E881" s="19" t="s">
        <v>19</v>
      </c>
      <c r="F881" s="19" t="s">
        <v>3052</v>
      </c>
      <c r="I881" s="19"/>
      <c r="J881" s="19">
        <v>38371</v>
      </c>
      <c r="L881" s="9" t="s">
        <v>84</v>
      </c>
      <c r="M881" s="19">
        <v>39148</v>
      </c>
      <c r="N881" s="9" t="s">
        <v>3704</v>
      </c>
    </row>
    <row r="882" spans="1:14" ht="43.5" customHeight="1" x14ac:dyDescent="0.35">
      <c r="A882" s="9" t="s">
        <v>3056</v>
      </c>
      <c r="B882" s="9" t="s">
        <v>3057</v>
      </c>
      <c r="C882" s="9" t="s">
        <v>2954</v>
      </c>
      <c r="D882" s="21" t="s">
        <v>3058</v>
      </c>
      <c r="E882" s="19" t="s">
        <v>19</v>
      </c>
      <c r="F882" s="19" t="s">
        <v>3059</v>
      </c>
      <c r="G882" s="9" t="s">
        <v>3060</v>
      </c>
      <c r="I882" s="19"/>
      <c r="J882" s="19">
        <v>38358</v>
      </c>
      <c r="L882" s="9" t="s">
        <v>104</v>
      </c>
    </row>
    <row r="883" spans="1:14" ht="43.5" customHeight="1" x14ac:dyDescent="0.35">
      <c r="A883" s="9" t="s">
        <v>3061</v>
      </c>
      <c r="B883" s="9" t="s">
        <v>3062</v>
      </c>
      <c r="C883" s="9" t="s">
        <v>161</v>
      </c>
      <c r="D883" s="21" t="s">
        <v>3063</v>
      </c>
      <c r="E883" s="19" t="s">
        <v>19</v>
      </c>
      <c r="F883" s="19" t="s">
        <v>1877</v>
      </c>
      <c r="G883" s="9" t="s">
        <v>3064</v>
      </c>
      <c r="I883" s="19"/>
      <c r="J883" s="19">
        <v>38295</v>
      </c>
      <c r="L883" s="9" t="s">
        <v>104</v>
      </c>
    </row>
    <row r="884" spans="1:14" ht="43.5" customHeight="1" x14ac:dyDescent="0.35">
      <c r="A884" s="9" t="s">
        <v>3065</v>
      </c>
      <c r="B884" s="9" t="s">
        <v>3066</v>
      </c>
      <c r="C884" s="9" t="s">
        <v>165</v>
      </c>
      <c r="D884" s="21" t="s">
        <v>3067</v>
      </c>
      <c r="E884" s="19" t="s">
        <v>13</v>
      </c>
      <c r="F884" s="19" t="s">
        <v>3068</v>
      </c>
      <c r="G884" s="9" t="s">
        <v>3069</v>
      </c>
      <c r="I884" s="19"/>
      <c r="J884" s="19">
        <v>38286</v>
      </c>
      <c r="L884" s="9" t="s">
        <v>104</v>
      </c>
    </row>
    <row r="885" spans="1:14" ht="14.5" customHeight="1" x14ac:dyDescent="0.35">
      <c r="A885" s="9" t="s">
        <v>3070</v>
      </c>
      <c r="B885" s="9" t="s">
        <v>3071</v>
      </c>
      <c r="C885" s="9" t="s">
        <v>2559</v>
      </c>
      <c r="D885" s="21" t="s">
        <v>3072</v>
      </c>
      <c r="E885" s="19" t="s">
        <v>19</v>
      </c>
      <c r="F885" s="19" t="s">
        <v>2627</v>
      </c>
      <c r="G885" s="9" t="s">
        <v>3073</v>
      </c>
      <c r="I885" s="19"/>
      <c r="J885" s="19">
        <v>38295</v>
      </c>
      <c r="L885" s="9" t="s">
        <v>104</v>
      </c>
    </row>
    <row r="886" spans="1:14" ht="14.5" customHeight="1" x14ac:dyDescent="0.35">
      <c r="A886" s="9" t="s">
        <v>3074</v>
      </c>
      <c r="B886" s="9" t="s">
        <v>3075</v>
      </c>
      <c r="C886" s="9" t="s">
        <v>14</v>
      </c>
      <c r="D886" s="21" t="s">
        <v>3076</v>
      </c>
      <c r="E886" s="19" t="s">
        <v>3077</v>
      </c>
      <c r="F886" s="19" t="s">
        <v>12</v>
      </c>
      <c r="G886" s="9" t="s">
        <v>3078</v>
      </c>
      <c r="I886" s="19"/>
      <c r="J886" s="19">
        <v>38266</v>
      </c>
      <c r="L886" s="9" t="s">
        <v>104</v>
      </c>
    </row>
    <row r="887" spans="1:14" ht="58" customHeight="1" x14ac:dyDescent="0.35">
      <c r="A887" s="9" t="s">
        <v>3079</v>
      </c>
      <c r="B887" s="9" t="s">
        <v>3080</v>
      </c>
      <c r="C887" s="9" t="s">
        <v>161</v>
      </c>
      <c r="D887" s="21" t="s">
        <v>3081</v>
      </c>
      <c r="E887" s="19" t="s">
        <v>19</v>
      </c>
      <c r="F887" s="19" t="s">
        <v>2791</v>
      </c>
      <c r="G887" s="9" t="s">
        <v>3082</v>
      </c>
      <c r="I887" s="19"/>
      <c r="J887" s="19">
        <v>38267</v>
      </c>
      <c r="L887" s="9" t="s">
        <v>104</v>
      </c>
    </row>
    <row r="888" spans="1:14" ht="14.5" customHeight="1" x14ac:dyDescent="0.35">
      <c r="A888" s="9" t="s">
        <v>3083</v>
      </c>
      <c r="B888" s="9" t="s">
        <v>3084</v>
      </c>
      <c r="C888" s="9" t="s">
        <v>2954</v>
      </c>
      <c r="D888" s="21" t="s">
        <v>3085</v>
      </c>
      <c r="E888" s="19" t="s">
        <v>19</v>
      </c>
      <c r="F888" s="19" t="s">
        <v>2791</v>
      </c>
      <c r="G888" s="9" t="s">
        <v>3086</v>
      </c>
      <c r="I888" s="19"/>
      <c r="J888" s="19">
        <v>38261</v>
      </c>
      <c r="L888" s="9" t="s">
        <v>104</v>
      </c>
    </row>
    <row r="889" spans="1:14" ht="43.5" customHeight="1" x14ac:dyDescent="0.35">
      <c r="A889" s="9" t="s">
        <v>3087</v>
      </c>
      <c r="B889" s="9" t="s">
        <v>3088</v>
      </c>
      <c r="C889" s="9" t="s">
        <v>3089</v>
      </c>
      <c r="D889" s="21" t="s">
        <v>3090</v>
      </c>
      <c r="E889" s="19" t="s">
        <v>13</v>
      </c>
      <c r="F889" s="19" t="s">
        <v>1877</v>
      </c>
      <c r="G889" s="9" t="s">
        <v>3091</v>
      </c>
      <c r="I889" s="19"/>
      <c r="J889" s="19">
        <v>38254</v>
      </c>
      <c r="L889" s="9" t="s">
        <v>104</v>
      </c>
    </row>
    <row r="890" spans="1:14" ht="43.5" customHeight="1" x14ac:dyDescent="0.35">
      <c r="A890" s="9" t="s">
        <v>3092</v>
      </c>
      <c r="B890" s="9" t="s">
        <v>3093</v>
      </c>
      <c r="C890" s="9" t="s">
        <v>14</v>
      </c>
      <c r="D890" s="21" t="s">
        <v>3094</v>
      </c>
      <c r="E890" s="19" t="s">
        <v>13</v>
      </c>
      <c r="F890" s="19" t="s">
        <v>3043</v>
      </c>
      <c r="G890" s="9" t="s">
        <v>3095</v>
      </c>
      <c r="I890" s="19"/>
      <c r="J890" s="19">
        <v>38328</v>
      </c>
      <c r="L890" s="9" t="s">
        <v>104</v>
      </c>
    </row>
    <row r="891" spans="1:14" ht="43.5" customHeight="1" x14ac:dyDescent="0.35">
      <c r="A891" s="9" t="s">
        <v>3096</v>
      </c>
      <c r="B891" s="9" t="s">
        <v>3097</v>
      </c>
      <c r="C891" s="9" t="s">
        <v>14</v>
      </c>
      <c r="D891" s="21" t="s">
        <v>3098</v>
      </c>
      <c r="E891" s="19" t="s">
        <v>19</v>
      </c>
      <c r="F891" s="19" t="s">
        <v>3099</v>
      </c>
      <c r="G891" s="9" t="s">
        <v>3100</v>
      </c>
      <c r="I891" s="19"/>
      <c r="J891" s="19">
        <v>38204</v>
      </c>
      <c r="L891" s="9" t="s">
        <v>104</v>
      </c>
    </row>
    <row r="892" spans="1:14" ht="29" customHeight="1" x14ac:dyDescent="0.35">
      <c r="A892" s="9" t="s">
        <v>3127</v>
      </c>
      <c r="B892" s="9" t="s">
        <v>3128</v>
      </c>
      <c r="C892" s="9" t="s">
        <v>3089</v>
      </c>
      <c r="D892" s="21" t="s">
        <v>3129</v>
      </c>
      <c r="E892" s="19" t="s">
        <v>13</v>
      </c>
      <c r="F892" s="19" t="s">
        <v>1877</v>
      </c>
      <c r="G892" s="9" t="s">
        <v>3130</v>
      </c>
      <c r="I892" s="19"/>
      <c r="J892" s="19">
        <v>38261</v>
      </c>
      <c r="L892" s="9" t="s">
        <v>104</v>
      </c>
    </row>
    <row r="893" spans="1:14" ht="14.5" customHeight="1" x14ac:dyDescent="0.35">
      <c r="A893" s="9" t="s">
        <v>3131</v>
      </c>
      <c r="B893" s="9" t="s">
        <v>3132</v>
      </c>
      <c r="C893" s="9" t="s">
        <v>165</v>
      </c>
      <c r="D893" s="21" t="s">
        <v>3133</v>
      </c>
      <c r="E893" s="19" t="s">
        <v>13</v>
      </c>
      <c r="F893" s="19" t="s">
        <v>12</v>
      </c>
      <c r="I893" s="19"/>
      <c r="J893" s="19">
        <v>38215</v>
      </c>
      <c r="L893" s="9" t="s">
        <v>104</v>
      </c>
    </row>
    <row r="894" spans="1:14" ht="72.5" customHeight="1" x14ac:dyDescent="0.35">
      <c r="A894" s="9" t="s">
        <v>3134</v>
      </c>
      <c r="B894" s="9" t="s">
        <v>3135</v>
      </c>
      <c r="C894" s="9" t="s">
        <v>14</v>
      </c>
      <c r="D894" s="21" t="s">
        <v>3136</v>
      </c>
      <c r="E894" s="19" t="s">
        <v>13</v>
      </c>
      <c r="F894" s="19" t="s">
        <v>1877</v>
      </c>
      <c r="G894" s="9" t="s">
        <v>3137</v>
      </c>
      <c r="I894" s="19"/>
      <c r="J894" s="19">
        <v>38197</v>
      </c>
      <c r="L894" s="9" t="s">
        <v>104</v>
      </c>
    </row>
    <row r="895" spans="1:14" ht="58" customHeight="1" x14ac:dyDescent="0.35">
      <c r="A895" s="9" t="s">
        <v>3138</v>
      </c>
      <c r="B895" s="9" t="s">
        <v>3139</v>
      </c>
      <c r="C895" s="9" t="s">
        <v>14</v>
      </c>
      <c r="D895" s="21" t="s">
        <v>3140</v>
      </c>
      <c r="E895" s="19" t="s">
        <v>19</v>
      </c>
      <c r="F895" s="19" t="s">
        <v>12</v>
      </c>
      <c r="G895" s="9" t="s">
        <v>3141</v>
      </c>
      <c r="I895" s="19"/>
      <c r="J895" s="19">
        <v>38189</v>
      </c>
      <c r="L895" s="9" t="s">
        <v>104</v>
      </c>
    </row>
    <row r="896" spans="1:14" ht="14.5" customHeight="1" x14ac:dyDescent="0.35">
      <c r="A896" s="9" t="s">
        <v>3142</v>
      </c>
      <c r="B896" s="9" t="s">
        <v>3143</v>
      </c>
      <c r="C896" s="9" t="s">
        <v>3144</v>
      </c>
      <c r="D896" s="21" t="s">
        <v>3145</v>
      </c>
      <c r="E896" s="19" t="s">
        <v>19</v>
      </c>
      <c r="F896" s="19" t="s">
        <v>3146</v>
      </c>
      <c r="G896" s="9" t="s">
        <v>3147</v>
      </c>
      <c r="I896" s="19"/>
      <c r="J896" s="19">
        <v>38183</v>
      </c>
      <c r="L896" s="9" t="s">
        <v>104</v>
      </c>
    </row>
    <row r="897" spans="1:14" ht="14.5" customHeight="1" x14ac:dyDescent="0.35">
      <c r="A897" s="9" t="s">
        <v>3148</v>
      </c>
      <c r="B897" s="9" t="s">
        <v>3149</v>
      </c>
      <c r="D897" s="21" t="s">
        <v>3150</v>
      </c>
      <c r="E897" s="19" t="s">
        <v>19</v>
      </c>
      <c r="F897" s="19" t="s">
        <v>3151</v>
      </c>
      <c r="G897" s="9" t="s">
        <v>3152</v>
      </c>
      <c r="I897" s="19"/>
      <c r="J897" s="19">
        <v>38176</v>
      </c>
      <c r="L897" s="9" t="s">
        <v>104</v>
      </c>
    </row>
    <row r="898" spans="1:14" ht="29" customHeight="1" x14ac:dyDescent="0.35">
      <c r="A898" s="9" t="s">
        <v>3153</v>
      </c>
      <c r="B898" s="9" t="s">
        <v>3154</v>
      </c>
      <c r="C898" s="9" t="s">
        <v>14</v>
      </c>
      <c r="D898" s="21" t="s">
        <v>3155</v>
      </c>
      <c r="E898" s="19" t="s">
        <v>19</v>
      </c>
      <c r="F898" s="19" t="s">
        <v>12</v>
      </c>
      <c r="G898" s="9" t="s">
        <v>3156</v>
      </c>
      <c r="I898" s="19"/>
      <c r="J898" s="19">
        <v>38162</v>
      </c>
      <c r="L898" s="9" t="s">
        <v>104</v>
      </c>
    </row>
    <row r="899" spans="1:14" ht="14.5" customHeight="1" x14ac:dyDescent="0.35">
      <c r="A899" s="9" t="s">
        <v>3157</v>
      </c>
      <c r="B899" s="9" t="s">
        <v>3158</v>
      </c>
      <c r="C899" s="9" t="s">
        <v>3159</v>
      </c>
      <c r="D899" s="21" t="s">
        <v>3160</v>
      </c>
      <c r="E899" s="19" t="s">
        <v>13</v>
      </c>
      <c r="F899" s="19" t="s">
        <v>309</v>
      </c>
      <c r="I899" s="19"/>
      <c r="J899" s="19">
        <v>38162</v>
      </c>
      <c r="L899" s="9" t="s">
        <v>104</v>
      </c>
    </row>
    <row r="900" spans="1:14" ht="43.5" customHeight="1" x14ac:dyDescent="0.35">
      <c r="A900" s="9" t="s">
        <v>3161</v>
      </c>
      <c r="B900" s="9" t="s">
        <v>3162</v>
      </c>
      <c r="C900" s="9" t="s">
        <v>14</v>
      </c>
      <c r="D900" s="21" t="s">
        <v>3163</v>
      </c>
      <c r="E900" s="19" t="s">
        <v>13</v>
      </c>
      <c r="F900" s="19" t="s">
        <v>1877</v>
      </c>
      <c r="I900" s="19"/>
      <c r="J900" s="19">
        <v>38141</v>
      </c>
      <c r="L900" s="9" t="s">
        <v>104</v>
      </c>
    </row>
    <row r="901" spans="1:14" ht="29" customHeight="1" x14ac:dyDescent="0.35">
      <c r="A901" s="9" t="s">
        <v>3169</v>
      </c>
      <c r="B901" s="9" t="s">
        <v>3170</v>
      </c>
      <c r="C901" s="9" t="s">
        <v>14</v>
      </c>
      <c r="D901" s="21" t="s">
        <v>3171</v>
      </c>
      <c r="E901" s="19" t="s">
        <v>19</v>
      </c>
      <c r="F901" s="19" t="s">
        <v>3172</v>
      </c>
      <c r="G901" s="9" t="s">
        <v>3173</v>
      </c>
      <c r="I901" s="19"/>
      <c r="J901" s="19">
        <v>38103</v>
      </c>
      <c r="L901" s="9" t="s">
        <v>104</v>
      </c>
    </row>
    <row r="902" spans="1:14" ht="29" customHeight="1" x14ac:dyDescent="0.35">
      <c r="A902" s="9" t="s">
        <v>3174</v>
      </c>
      <c r="B902" s="9" t="s">
        <v>3175</v>
      </c>
      <c r="C902" s="9" t="s">
        <v>3176</v>
      </c>
      <c r="D902" s="21" t="s">
        <v>3177</v>
      </c>
      <c r="E902" s="19" t="s">
        <v>13</v>
      </c>
      <c r="F902" s="19" t="s">
        <v>3146</v>
      </c>
      <c r="G902" s="9" t="s">
        <v>3178</v>
      </c>
      <c r="I902" s="19"/>
      <c r="J902" s="19">
        <v>38076</v>
      </c>
      <c r="L902" s="9" t="s">
        <v>104</v>
      </c>
    </row>
    <row r="903" spans="1:14" ht="29" customHeight="1" x14ac:dyDescent="0.35">
      <c r="A903" s="9" t="s">
        <v>4538</v>
      </c>
      <c r="B903" s="9" t="s">
        <v>4539</v>
      </c>
      <c r="C903" s="9" t="s">
        <v>2193</v>
      </c>
      <c r="D903" s="21" t="s">
        <v>4540</v>
      </c>
      <c r="E903" s="19" t="s">
        <v>19</v>
      </c>
      <c r="F903" s="19" t="s">
        <v>3172</v>
      </c>
      <c r="I903" s="19"/>
      <c r="J903" s="19">
        <v>38021</v>
      </c>
      <c r="L903" s="9" t="s">
        <v>104</v>
      </c>
    </row>
    <row r="904" spans="1:14" ht="58" customHeight="1" x14ac:dyDescent="0.35">
      <c r="A904" s="9" t="s">
        <v>4534</v>
      </c>
      <c r="B904" s="9" t="s">
        <v>4535</v>
      </c>
      <c r="C904" s="9" t="s">
        <v>165</v>
      </c>
      <c r="D904" s="21" t="s">
        <v>4536</v>
      </c>
      <c r="E904" s="19" t="s">
        <v>13</v>
      </c>
      <c r="F904" s="19" t="s">
        <v>3043</v>
      </c>
      <c r="G904" s="9" t="s">
        <v>4537</v>
      </c>
      <c r="I904" s="19"/>
      <c r="J904" s="19">
        <v>38050</v>
      </c>
      <c r="L904" s="9" t="s">
        <v>104</v>
      </c>
    </row>
    <row r="905" spans="1:14" ht="43.5" customHeight="1" x14ac:dyDescent="0.35">
      <c r="A905" s="9" t="s">
        <v>3205</v>
      </c>
      <c r="B905" s="9" t="s">
        <v>3206</v>
      </c>
      <c r="C905" s="9" t="s">
        <v>15</v>
      </c>
      <c r="D905" s="21" t="s">
        <v>3207</v>
      </c>
      <c r="E905" s="19" t="s">
        <v>13</v>
      </c>
      <c r="F905" s="19" t="s">
        <v>1263</v>
      </c>
      <c r="G905" s="9" t="s">
        <v>3208</v>
      </c>
      <c r="I905" s="19"/>
      <c r="J905" s="19">
        <v>37991</v>
      </c>
      <c r="L905" s="9" t="s">
        <v>104</v>
      </c>
    </row>
    <row r="906" spans="1:14" ht="43.5" customHeight="1" x14ac:dyDescent="0.35">
      <c r="A906" s="9" t="s">
        <v>3209</v>
      </c>
      <c r="B906" s="9" t="s">
        <v>3210</v>
      </c>
      <c r="C906" s="9" t="s">
        <v>14</v>
      </c>
      <c r="D906" s="21" t="s">
        <v>3211</v>
      </c>
      <c r="E906" s="19" t="s">
        <v>13</v>
      </c>
      <c r="F906" s="19" t="s">
        <v>1877</v>
      </c>
      <c r="G906" s="9" t="s">
        <v>3212</v>
      </c>
      <c r="I906" s="19"/>
      <c r="J906" s="19">
        <v>38014</v>
      </c>
      <c r="L906" s="9" t="s">
        <v>104</v>
      </c>
    </row>
    <row r="907" spans="1:14" ht="58" customHeight="1" x14ac:dyDescent="0.35">
      <c r="A907" s="9" t="s">
        <v>3236</v>
      </c>
      <c r="B907" s="9" t="s">
        <v>3233</v>
      </c>
      <c r="D907" s="21" t="s">
        <v>3237</v>
      </c>
      <c r="E907" s="19" t="s">
        <v>13</v>
      </c>
      <c r="F907" s="19" t="s">
        <v>3218</v>
      </c>
      <c r="G907" s="9" t="s">
        <v>3238</v>
      </c>
      <c r="I907" s="19"/>
      <c r="J907" s="19">
        <v>38993</v>
      </c>
      <c r="L907" s="9" t="s">
        <v>84</v>
      </c>
      <c r="M907" s="19">
        <v>45266</v>
      </c>
      <c r="N907" s="9" t="s">
        <v>4911</v>
      </c>
    </row>
    <row r="908" spans="1:14" ht="14.5" customHeight="1" x14ac:dyDescent="0.35">
      <c r="A908" s="9" t="s">
        <v>3232</v>
      </c>
      <c r="B908" s="9" t="s">
        <v>3233</v>
      </c>
      <c r="C908" s="9" t="s">
        <v>639</v>
      </c>
      <c r="D908" s="21" t="s">
        <v>3234</v>
      </c>
      <c r="E908" s="19" t="s">
        <v>13</v>
      </c>
      <c r="F908" s="19" t="s">
        <v>3218</v>
      </c>
      <c r="G908" s="9" t="s">
        <v>3235</v>
      </c>
      <c r="I908" s="19"/>
      <c r="J908" s="19">
        <v>38897</v>
      </c>
      <c r="L908" s="9" t="s">
        <v>84</v>
      </c>
      <c r="M908" s="19">
        <v>45266</v>
      </c>
      <c r="N908" s="9" t="s">
        <v>4910</v>
      </c>
    </row>
    <row r="909" spans="1:14" ht="14.5" customHeight="1" x14ac:dyDescent="0.35">
      <c r="A909" s="9" t="s">
        <v>3228</v>
      </c>
      <c r="B909" s="9" t="s">
        <v>3229</v>
      </c>
      <c r="C909" s="9" t="s">
        <v>263</v>
      </c>
      <c r="D909" s="21" t="s">
        <v>3230</v>
      </c>
      <c r="E909" s="19" t="s">
        <v>13</v>
      </c>
      <c r="F909" s="19" t="s">
        <v>3218</v>
      </c>
      <c r="G909" s="9" t="s">
        <v>3231</v>
      </c>
      <c r="I909" s="19"/>
      <c r="J909" s="19">
        <v>38792</v>
      </c>
      <c r="L909" s="9" t="s">
        <v>84</v>
      </c>
      <c r="M909" s="19">
        <v>45266</v>
      </c>
      <c r="N909" s="9" t="s">
        <v>4909</v>
      </c>
    </row>
    <row r="910" spans="1:14" ht="29" x14ac:dyDescent="0.35">
      <c r="A910" s="9" t="s">
        <v>3224</v>
      </c>
      <c r="B910" s="9" t="s">
        <v>3225</v>
      </c>
      <c r="C910" s="9" t="s">
        <v>3221</v>
      </c>
      <c r="D910" s="21" t="s">
        <v>3226</v>
      </c>
      <c r="E910" s="19" t="s">
        <v>13</v>
      </c>
      <c r="F910" s="19" t="s">
        <v>3218</v>
      </c>
      <c r="G910" s="9" t="s">
        <v>3227</v>
      </c>
      <c r="I910" s="19"/>
      <c r="J910" s="19">
        <v>38656</v>
      </c>
      <c r="L910" s="9" t="s">
        <v>84</v>
      </c>
      <c r="M910" s="19">
        <v>45266</v>
      </c>
      <c r="N910" s="9" t="s">
        <v>4908</v>
      </c>
    </row>
    <row r="911" spans="1:14" ht="29" x14ac:dyDescent="0.35">
      <c r="A911" s="9" t="s">
        <v>3219</v>
      </c>
      <c r="B911" s="9" t="s">
        <v>3220</v>
      </c>
      <c r="C911" s="9" t="s">
        <v>3221</v>
      </c>
      <c r="D911" s="21" t="s">
        <v>3222</v>
      </c>
      <c r="E911" s="19" t="s">
        <v>13</v>
      </c>
      <c r="F911" s="19" t="s">
        <v>3218</v>
      </c>
      <c r="G911" s="9" t="s">
        <v>3223</v>
      </c>
      <c r="I911" s="19"/>
      <c r="J911" s="19">
        <v>38425</v>
      </c>
      <c r="L911" s="9" t="s">
        <v>84</v>
      </c>
      <c r="M911" s="19">
        <v>45266</v>
      </c>
      <c r="N911" s="9" t="s">
        <v>4907</v>
      </c>
    </row>
    <row r="912" spans="1:14" ht="29" customHeight="1" x14ac:dyDescent="0.35">
      <c r="A912" s="9" t="s">
        <v>3213</v>
      </c>
      <c r="B912" s="9" t="s">
        <v>3214</v>
      </c>
      <c r="C912" s="9" t="s">
        <v>3215</v>
      </c>
      <c r="D912" s="21" t="s">
        <v>3216</v>
      </c>
      <c r="E912" s="19" t="s">
        <v>3217</v>
      </c>
      <c r="F912" s="19" t="s">
        <v>3218</v>
      </c>
      <c r="I912" s="19"/>
      <c r="J912" s="19">
        <v>38057</v>
      </c>
      <c r="L912" s="9" t="s">
        <v>84</v>
      </c>
      <c r="M912" s="19">
        <v>45266</v>
      </c>
      <c r="N912" s="9" t="s">
        <v>4906</v>
      </c>
    </row>
    <row r="913" spans="1:14" ht="29" customHeight="1" x14ac:dyDescent="0.35">
      <c r="A913" s="9" t="s">
        <v>3730</v>
      </c>
      <c r="B913" s="9" t="s">
        <v>3731</v>
      </c>
      <c r="D913" s="21" t="s">
        <v>3732</v>
      </c>
      <c r="E913" s="19" t="s">
        <v>13</v>
      </c>
      <c r="F913" s="19" t="s">
        <v>3733</v>
      </c>
      <c r="G913" s="9" t="s">
        <v>3734</v>
      </c>
      <c r="H913" s="19">
        <v>37826</v>
      </c>
      <c r="I913" s="19"/>
      <c r="L913" s="9" t="s">
        <v>84</v>
      </c>
      <c r="M913" s="19">
        <v>38439</v>
      </c>
      <c r="N913" s="9" t="s">
        <v>3735</v>
      </c>
    </row>
    <row r="914" spans="1:14" ht="43.5" customHeight="1" x14ac:dyDescent="0.35">
      <c r="A914" s="9" t="s">
        <v>3239</v>
      </c>
      <c r="B914" s="9" t="s">
        <v>3240</v>
      </c>
      <c r="C914" s="9" t="s">
        <v>117</v>
      </c>
      <c r="D914" s="21" t="s">
        <v>3241</v>
      </c>
      <c r="E914" s="19" t="s">
        <v>13</v>
      </c>
      <c r="F914" s="19" t="s">
        <v>12</v>
      </c>
      <c r="G914" s="9" t="s">
        <v>3242</v>
      </c>
      <c r="I914" s="19"/>
      <c r="J914" s="19">
        <v>37963</v>
      </c>
      <c r="L914" s="9" t="s">
        <v>104</v>
      </c>
    </row>
    <row r="915" spans="1:14" ht="43.5" customHeight="1" x14ac:dyDescent="0.35">
      <c r="A915" s="9" t="s">
        <v>3243</v>
      </c>
      <c r="B915" s="9" t="s">
        <v>3244</v>
      </c>
      <c r="C915" s="9" t="s">
        <v>3245</v>
      </c>
      <c r="D915" s="21" t="s">
        <v>3246</v>
      </c>
      <c r="E915" s="19" t="s">
        <v>13</v>
      </c>
      <c r="F915" s="19" t="s">
        <v>1877</v>
      </c>
      <c r="I915" s="19"/>
      <c r="J915" s="19">
        <v>37886</v>
      </c>
      <c r="L915" s="9" t="s">
        <v>104</v>
      </c>
    </row>
    <row r="916" spans="1:14" ht="58" customHeight="1" x14ac:dyDescent="0.35">
      <c r="A916" s="9" t="s">
        <v>3247</v>
      </c>
      <c r="B916" s="9" t="s">
        <v>3248</v>
      </c>
      <c r="C916" s="9" t="s">
        <v>15</v>
      </c>
      <c r="D916" s="21" t="s">
        <v>3249</v>
      </c>
      <c r="E916" s="19" t="s">
        <v>13</v>
      </c>
      <c r="F916" s="19" t="s">
        <v>12</v>
      </c>
      <c r="G916" s="9" t="s">
        <v>3250</v>
      </c>
      <c r="I916" s="19"/>
      <c r="J916" s="19">
        <v>37855</v>
      </c>
      <c r="L916" s="9" t="s">
        <v>104</v>
      </c>
    </row>
    <row r="917" spans="1:14" ht="43.5" customHeight="1" x14ac:dyDescent="0.35">
      <c r="A917" s="9" t="s">
        <v>3251</v>
      </c>
      <c r="B917" s="9" t="s">
        <v>3252</v>
      </c>
      <c r="D917" s="21" t="s">
        <v>3253</v>
      </c>
      <c r="E917" s="19" t="s">
        <v>13</v>
      </c>
      <c r="F917" s="19" t="s">
        <v>732</v>
      </c>
      <c r="G917" s="9" t="s">
        <v>3254</v>
      </c>
      <c r="I917" s="19"/>
      <c r="J917" s="19">
        <v>37886</v>
      </c>
      <c r="L917" s="9" t="s">
        <v>104</v>
      </c>
    </row>
    <row r="918" spans="1:14" ht="43.5" customHeight="1" x14ac:dyDescent="0.35">
      <c r="A918" s="9" t="s">
        <v>3727</v>
      </c>
      <c r="B918" s="9" t="s">
        <v>3728</v>
      </c>
      <c r="C918" s="9" t="s">
        <v>15</v>
      </c>
      <c r="D918" s="21" t="s">
        <v>3729</v>
      </c>
      <c r="E918" s="19" t="s">
        <v>13</v>
      </c>
      <c r="F918" s="19" t="s">
        <v>3151</v>
      </c>
      <c r="G918" s="9" t="s">
        <v>3263</v>
      </c>
      <c r="I918" s="19"/>
      <c r="J918" s="19">
        <v>37741</v>
      </c>
      <c r="L918" s="9" t="s">
        <v>3648</v>
      </c>
    </row>
    <row r="919" spans="1:14" ht="29" customHeight="1" x14ac:dyDescent="0.35">
      <c r="A919" s="9" t="s">
        <v>3255</v>
      </c>
      <c r="B919" s="9" t="s">
        <v>3256</v>
      </c>
      <c r="C919" s="9" t="s">
        <v>14</v>
      </c>
      <c r="D919" s="21" t="s">
        <v>3257</v>
      </c>
      <c r="E919" s="19" t="s">
        <v>13</v>
      </c>
      <c r="F919" s="19" t="s">
        <v>3258</v>
      </c>
      <c r="G919" s="9" t="s">
        <v>3259</v>
      </c>
      <c r="I919" s="19"/>
      <c r="J919" s="19">
        <v>37825</v>
      </c>
      <c r="L919" s="9" t="s">
        <v>104</v>
      </c>
    </row>
    <row r="920" spans="1:14" ht="29" x14ac:dyDescent="0.35">
      <c r="A920" s="9" t="s">
        <v>3260</v>
      </c>
      <c r="B920" s="9" t="s">
        <v>3261</v>
      </c>
      <c r="C920" s="9" t="s">
        <v>15</v>
      </c>
      <c r="D920" s="21" t="s">
        <v>3262</v>
      </c>
      <c r="E920" s="19" t="s">
        <v>13</v>
      </c>
      <c r="F920" s="19" t="s">
        <v>3151</v>
      </c>
      <c r="G920" s="9" t="s">
        <v>3263</v>
      </c>
      <c r="I920" s="19"/>
      <c r="J920" s="19">
        <v>39856</v>
      </c>
      <c r="L920" s="9" t="s">
        <v>104</v>
      </c>
    </row>
    <row r="921" spans="1:14" ht="29" customHeight="1" x14ac:dyDescent="0.35">
      <c r="A921" s="9" t="s">
        <v>3264</v>
      </c>
      <c r="B921" s="9" t="s">
        <v>3265</v>
      </c>
      <c r="C921" s="9" t="s">
        <v>165</v>
      </c>
      <c r="D921" s="21" t="s">
        <v>3266</v>
      </c>
      <c r="E921" s="19" t="s">
        <v>13</v>
      </c>
      <c r="F921" s="19" t="s">
        <v>12</v>
      </c>
      <c r="G921" s="9" t="s">
        <v>3267</v>
      </c>
      <c r="I921" s="19"/>
      <c r="J921" s="19">
        <v>37785</v>
      </c>
      <c r="L921" s="9" t="s">
        <v>104</v>
      </c>
    </row>
    <row r="922" spans="1:14" ht="72.5" customHeight="1" x14ac:dyDescent="0.35">
      <c r="A922" s="9" t="s">
        <v>3281</v>
      </c>
      <c r="B922" s="9" t="s">
        <v>3282</v>
      </c>
      <c r="C922" s="9" t="s">
        <v>14</v>
      </c>
      <c r="D922" s="21" t="s">
        <v>3283</v>
      </c>
      <c r="E922" s="19" t="s">
        <v>13</v>
      </c>
      <c r="F922" s="19" t="s">
        <v>1877</v>
      </c>
      <c r="G922" s="9" t="s">
        <v>82</v>
      </c>
      <c r="I922" s="19"/>
      <c r="J922" s="19">
        <v>37753</v>
      </c>
      <c r="L922" s="9" t="s">
        <v>104</v>
      </c>
    </row>
    <row r="923" spans="1:14" ht="72.5" customHeight="1" x14ac:dyDescent="0.35">
      <c r="A923" s="9" t="s">
        <v>3284</v>
      </c>
      <c r="B923" s="9" t="s">
        <v>3285</v>
      </c>
      <c r="C923" s="9" t="s">
        <v>14</v>
      </c>
      <c r="D923" s="21" t="s">
        <v>3286</v>
      </c>
      <c r="E923" s="19" t="s">
        <v>13</v>
      </c>
      <c r="F923" s="19" t="s">
        <v>1877</v>
      </c>
      <c r="G923" s="9" t="s">
        <v>82</v>
      </c>
      <c r="I923" s="19"/>
      <c r="J923" s="19">
        <v>37742</v>
      </c>
      <c r="L923" s="9" t="s">
        <v>104</v>
      </c>
    </row>
    <row r="924" spans="1:14" ht="29" customHeight="1" x14ac:dyDescent="0.35">
      <c r="A924" s="9" t="s">
        <v>3722</v>
      </c>
      <c r="B924" s="9" t="s">
        <v>3723</v>
      </c>
      <c r="C924" s="9" t="s">
        <v>3724</v>
      </c>
      <c r="D924" s="21" t="s">
        <v>3725</v>
      </c>
      <c r="E924" s="19" t="s">
        <v>13</v>
      </c>
      <c r="F924" s="19" t="s">
        <v>12</v>
      </c>
      <c r="G924" s="9" t="s">
        <v>3726</v>
      </c>
      <c r="I924" s="19"/>
      <c r="J924" s="19">
        <v>37656</v>
      </c>
      <c r="L924" s="9" t="s">
        <v>3648</v>
      </c>
    </row>
    <row r="925" spans="1:14" ht="43.5" customHeight="1" x14ac:dyDescent="0.35">
      <c r="A925" s="9" t="s">
        <v>3287</v>
      </c>
      <c r="B925" s="9" t="s">
        <v>3288</v>
      </c>
      <c r="C925" s="9" t="s">
        <v>3289</v>
      </c>
      <c r="D925" s="21" t="s">
        <v>3290</v>
      </c>
      <c r="E925" s="19" t="s">
        <v>13</v>
      </c>
      <c r="F925" s="19" t="s">
        <v>3291</v>
      </c>
      <c r="G925" s="9" t="s">
        <v>82</v>
      </c>
      <c r="I925" s="19"/>
      <c r="J925" s="19">
        <v>37810</v>
      </c>
      <c r="L925" s="9" t="s">
        <v>104</v>
      </c>
    </row>
    <row r="926" spans="1:14" ht="43.5" customHeight="1" x14ac:dyDescent="0.35">
      <c r="A926" s="9" t="s">
        <v>3292</v>
      </c>
      <c r="B926" s="9" t="s">
        <v>3293</v>
      </c>
      <c r="C926" s="9" t="s">
        <v>14</v>
      </c>
      <c r="D926" s="21" t="s">
        <v>3294</v>
      </c>
      <c r="E926" s="19" t="s">
        <v>13</v>
      </c>
      <c r="F926" s="19" t="s">
        <v>1877</v>
      </c>
      <c r="G926" s="9" t="s">
        <v>3295</v>
      </c>
      <c r="I926" s="19"/>
      <c r="J926" s="19">
        <v>37718</v>
      </c>
      <c r="L926" s="9" t="s">
        <v>104</v>
      </c>
    </row>
    <row r="927" spans="1:14" ht="43.5" customHeight="1" x14ac:dyDescent="0.35">
      <c r="A927" s="9" t="s">
        <v>3296</v>
      </c>
      <c r="B927" s="9" t="s">
        <v>3297</v>
      </c>
      <c r="C927" s="9" t="s">
        <v>14</v>
      </c>
      <c r="D927" s="21" t="s">
        <v>3298</v>
      </c>
      <c r="E927" s="19" t="s">
        <v>13</v>
      </c>
      <c r="F927" s="19" t="s">
        <v>1877</v>
      </c>
      <c r="G927" s="9" t="s">
        <v>82</v>
      </c>
      <c r="I927" s="19"/>
      <c r="J927" s="19">
        <v>37712</v>
      </c>
      <c r="L927" s="9" t="s">
        <v>104</v>
      </c>
    </row>
    <row r="928" spans="1:14" ht="29" customHeight="1" x14ac:dyDescent="0.35">
      <c r="A928" s="9" t="s">
        <v>3299</v>
      </c>
      <c r="B928" s="9" t="s">
        <v>3300</v>
      </c>
      <c r="C928" s="9" t="s">
        <v>14</v>
      </c>
      <c r="D928" s="21" t="s">
        <v>3301</v>
      </c>
      <c r="E928" s="19" t="s">
        <v>13</v>
      </c>
      <c r="F928" s="19"/>
      <c r="G928" s="9" t="s">
        <v>82</v>
      </c>
      <c r="I928" s="19"/>
      <c r="J928" s="19">
        <v>37742</v>
      </c>
      <c r="L928" s="9" t="s">
        <v>104</v>
      </c>
    </row>
    <row r="929" spans="1:12" ht="29" customHeight="1" x14ac:dyDescent="0.35">
      <c r="A929" s="9" t="s">
        <v>3302</v>
      </c>
      <c r="B929" s="9" t="s">
        <v>3303</v>
      </c>
      <c r="C929" s="9" t="s">
        <v>15</v>
      </c>
      <c r="D929" s="21" t="s">
        <v>3304</v>
      </c>
      <c r="E929" s="19" t="s">
        <v>13</v>
      </c>
      <c r="F929" s="19"/>
      <c r="G929" s="9" t="s">
        <v>82</v>
      </c>
      <c r="I929" s="19"/>
      <c r="J929" s="19">
        <v>41150</v>
      </c>
      <c r="L929" s="9" t="s">
        <v>104</v>
      </c>
    </row>
    <row r="930" spans="1:12" ht="29" x14ac:dyDescent="0.35">
      <c r="A930" s="9" t="s">
        <v>3305</v>
      </c>
      <c r="B930" s="9" t="s">
        <v>3306</v>
      </c>
      <c r="C930" s="9" t="s">
        <v>15</v>
      </c>
      <c r="D930" s="21" t="s">
        <v>3307</v>
      </c>
      <c r="E930" s="19" t="s">
        <v>13</v>
      </c>
      <c r="F930" s="19" t="s">
        <v>1877</v>
      </c>
      <c r="G930" s="9" t="s">
        <v>82</v>
      </c>
      <c r="I930" s="19"/>
      <c r="J930" s="19">
        <v>37697</v>
      </c>
      <c r="L930" s="9" t="s">
        <v>104</v>
      </c>
    </row>
    <row r="931" spans="1:12" ht="29" customHeight="1" x14ac:dyDescent="0.35">
      <c r="A931" s="9" t="s">
        <v>3308</v>
      </c>
      <c r="B931" s="9" t="s">
        <v>3309</v>
      </c>
      <c r="C931" s="9" t="s">
        <v>161</v>
      </c>
      <c r="D931" s="21" t="s">
        <v>3310</v>
      </c>
      <c r="E931" s="19" t="s">
        <v>19</v>
      </c>
      <c r="F931" s="19"/>
      <c r="G931" s="9" t="s">
        <v>3311</v>
      </c>
      <c r="I931" s="19"/>
      <c r="J931" s="19">
        <v>37677</v>
      </c>
      <c r="L931" s="9" t="s">
        <v>104</v>
      </c>
    </row>
    <row r="932" spans="1:12" ht="29" customHeight="1" x14ac:dyDescent="0.35">
      <c r="A932" s="9" t="s">
        <v>3312</v>
      </c>
      <c r="B932" s="9" t="s">
        <v>3313</v>
      </c>
      <c r="C932" s="9" t="s">
        <v>14</v>
      </c>
      <c r="D932" s="21" t="s">
        <v>3314</v>
      </c>
      <c r="E932" s="19" t="s">
        <v>13</v>
      </c>
      <c r="F932" s="19" t="s">
        <v>1877</v>
      </c>
      <c r="G932" s="9" t="s">
        <v>82</v>
      </c>
      <c r="I932" s="19"/>
      <c r="J932" s="19">
        <v>37671</v>
      </c>
      <c r="L932" s="9" t="s">
        <v>104</v>
      </c>
    </row>
    <row r="933" spans="1:12" ht="14.5" customHeight="1" x14ac:dyDescent="0.35">
      <c r="A933" s="9" t="s">
        <v>3319</v>
      </c>
      <c r="B933" s="9" t="s">
        <v>3320</v>
      </c>
      <c r="C933" s="9" t="s">
        <v>15</v>
      </c>
      <c r="D933" s="21" t="s">
        <v>3321</v>
      </c>
      <c r="E933" s="19" t="s">
        <v>13</v>
      </c>
      <c r="F933" s="19" t="s">
        <v>3322</v>
      </c>
      <c r="G933" s="9" t="s">
        <v>3323</v>
      </c>
      <c r="I933" s="19"/>
      <c r="J933" s="19">
        <v>37635</v>
      </c>
      <c r="L933" s="9" t="s">
        <v>104</v>
      </c>
    </row>
    <row r="934" spans="1:12" ht="43.5" customHeight="1" x14ac:dyDescent="0.35">
      <c r="A934" s="9" t="s">
        <v>3324</v>
      </c>
      <c r="B934" s="9" t="s">
        <v>3325</v>
      </c>
      <c r="C934" s="9" t="s">
        <v>14</v>
      </c>
      <c r="D934" s="21" t="s">
        <v>3326</v>
      </c>
      <c r="E934" s="19" t="s">
        <v>13</v>
      </c>
      <c r="F934" s="19" t="s">
        <v>12</v>
      </c>
      <c r="G934" s="9" t="s">
        <v>3327</v>
      </c>
      <c r="I934" s="19"/>
      <c r="J934" s="19">
        <v>37637</v>
      </c>
      <c r="L934" s="9" t="s">
        <v>104</v>
      </c>
    </row>
    <row r="935" spans="1:12" ht="43.5" customHeight="1" x14ac:dyDescent="0.35">
      <c r="A935" s="9" t="s">
        <v>3328</v>
      </c>
      <c r="B935" s="9" t="s">
        <v>3329</v>
      </c>
      <c r="C935" s="9" t="s">
        <v>3330</v>
      </c>
      <c r="D935" s="21" t="s">
        <v>3331</v>
      </c>
      <c r="E935" s="19" t="s">
        <v>3217</v>
      </c>
      <c r="F935" s="19" t="s">
        <v>12</v>
      </c>
      <c r="G935" s="9" t="s">
        <v>3332</v>
      </c>
      <c r="I935" s="19"/>
      <c r="J935" s="19">
        <v>37607</v>
      </c>
      <c r="L935" s="9" t="s">
        <v>104</v>
      </c>
    </row>
    <row r="936" spans="1:12" ht="29" customHeight="1" x14ac:dyDescent="0.35">
      <c r="A936" s="9" t="s">
        <v>3333</v>
      </c>
      <c r="B936" s="9" t="s">
        <v>3334</v>
      </c>
      <c r="C936" s="9" t="s">
        <v>14</v>
      </c>
      <c r="D936" s="21" t="s">
        <v>3335</v>
      </c>
      <c r="E936" s="19" t="s">
        <v>13</v>
      </c>
      <c r="F936" s="19" t="s">
        <v>12</v>
      </c>
      <c r="G936" s="9" t="s">
        <v>3336</v>
      </c>
      <c r="I936" s="19"/>
      <c r="J936" s="19">
        <v>37607</v>
      </c>
      <c r="L936" s="9" t="s">
        <v>104</v>
      </c>
    </row>
    <row r="937" spans="1:12" ht="87" customHeight="1" x14ac:dyDescent="0.35">
      <c r="A937" s="9" t="s">
        <v>3337</v>
      </c>
      <c r="B937" s="9" t="s">
        <v>3338</v>
      </c>
      <c r="C937" s="9" t="s">
        <v>161</v>
      </c>
      <c r="D937" s="21" t="s">
        <v>3339</v>
      </c>
      <c r="E937" s="19" t="s">
        <v>19</v>
      </c>
      <c r="F937" s="19" t="s">
        <v>1877</v>
      </c>
      <c r="G937" s="9" t="s">
        <v>82</v>
      </c>
      <c r="I937" s="19"/>
      <c r="J937" s="19">
        <v>37592</v>
      </c>
      <c r="L937" s="9" t="s">
        <v>104</v>
      </c>
    </row>
    <row r="938" spans="1:12" ht="87" customHeight="1" x14ac:dyDescent="0.35">
      <c r="A938" s="9" t="s">
        <v>3340</v>
      </c>
      <c r="B938" s="9" t="s">
        <v>3341</v>
      </c>
      <c r="C938" s="9" t="s">
        <v>14</v>
      </c>
      <c r="D938" s="21" t="s">
        <v>3342</v>
      </c>
      <c r="E938" s="19" t="s">
        <v>13</v>
      </c>
      <c r="F938" s="19" t="s">
        <v>1877</v>
      </c>
      <c r="G938" s="9" t="s">
        <v>82</v>
      </c>
      <c r="I938" s="19"/>
      <c r="J938" s="19">
        <v>37567</v>
      </c>
      <c r="L938" s="9" t="s">
        <v>104</v>
      </c>
    </row>
    <row r="939" spans="1:12" ht="43.5" customHeight="1" x14ac:dyDescent="0.35">
      <c r="A939" s="9" t="s">
        <v>3343</v>
      </c>
      <c r="B939" s="9" t="s">
        <v>3344</v>
      </c>
      <c r="C939" s="9" t="s">
        <v>25</v>
      </c>
      <c r="D939" s="21" t="s">
        <v>3345</v>
      </c>
      <c r="E939" s="19" t="s">
        <v>13</v>
      </c>
      <c r="F939" s="19" t="s">
        <v>12</v>
      </c>
      <c r="G939" s="9" t="s">
        <v>3346</v>
      </c>
      <c r="I939" s="19"/>
      <c r="J939" s="19">
        <v>37567</v>
      </c>
      <c r="L939" s="9" t="s">
        <v>104</v>
      </c>
    </row>
    <row r="940" spans="1:12" ht="87" customHeight="1" x14ac:dyDescent="0.35">
      <c r="A940" s="9" t="s">
        <v>3347</v>
      </c>
      <c r="B940" s="9" t="s">
        <v>3348</v>
      </c>
      <c r="C940" s="9" t="s">
        <v>3349</v>
      </c>
      <c r="D940" s="21" t="s">
        <v>3350</v>
      </c>
      <c r="E940" s="19" t="s">
        <v>19</v>
      </c>
      <c r="F940" s="19" t="s">
        <v>12</v>
      </c>
      <c r="G940" s="9" t="s">
        <v>3351</v>
      </c>
      <c r="I940" s="19"/>
      <c r="J940" s="19">
        <v>37551</v>
      </c>
      <c r="L940" s="9" t="s">
        <v>104</v>
      </c>
    </row>
    <row r="941" spans="1:12" ht="29" customHeight="1" x14ac:dyDescent="0.35">
      <c r="A941" s="9" t="s">
        <v>3352</v>
      </c>
      <c r="B941" s="9" t="s">
        <v>3353</v>
      </c>
      <c r="C941" s="9" t="s">
        <v>14</v>
      </c>
      <c r="D941" s="21" t="s">
        <v>3354</v>
      </c>
      <c r="E941" s="19" t="s">
        <v>13</v>
      </c>
      <c r="F941" s="19" t="s">
        <v>1877</v>
      </c>
      <c r="I941" s="19"/>
      <c r="J941" s="19">
        <v>37552</v>
      </c>
      <c r="L941" s="9" t="s">
        <v>104</v>
      </c>
    </row>
    <row r="942" spans="1:12" ht="29" x14ac:dyDescent="0.35">
      <c r="A942" s="9" t="s">
        <v>3355</v>
      </c>
      <c r="B942" s="9" t="s">
        <v>3356</v>
      </c>
      <c r="C942" s="9" t="s">
        <v>15</v>
      </c>
      <c r="D942" s="21" t="s">
        <v>3357</v>
      </c>
      <c r="E942" s="19" t="s">
        <v>13</v>
      </c>
      <c r="F942" s="19" t="s">
        <v>1877</v>
      </c>
      <c r="G942" s="9" t="s">
        <v>3358</v>
      </c>
      <c r="I942" s="19"/>
      <c r="J942" s="19">
        <v>37540</v>
      </c>
      <c r="L942" s="9" t="s">
        <v>104</v>
      </c>
    </row>
    <row r="943" spans="1:12" ht="14.5" customHeight="1" x14ac:dyDescent="0.35">
      <c r="A943" s="9" t="s">
        <v>3359</v>
      </c>
      <c r="B943" s="9" t="s">
        <v>3360</v>
      </c>
      <c r="C943" s="9" t="s">
        <v>14</v>
      </c>
      <c r="D943" s="21" t="s">
        <v>3361</v>
      </c>
      <c r="E943" s="19" t="s">
        <v>13</v>
      </c>
      <c r="F943" s="19" t="s">
        <v>1877</v>
      </c>
      <c r="G943" s="9" t="s">
        <v>82</v>
      </c>
      <c r="I943" s="19"/>
      <c r="J943" s="19">
        <v>37508</v>
      </c>
      <c r="L943" s="9" t="s">
        <v>104</v>
      </c>
    </row>
    <row r="944" spans="1:12" ht="29" customHeight="1" x14ac:dyDescent="0.35">
      <c r="A944" s="9" t="s">
        <v>3362</v>
      </c>
      <c r="B944" s="9" t="s">
        <v>3363</v>
      </c>
      <c r="C944" s="9" t="s">
        <v>14</v>
      </c>
      <c r="D944" s="21" t="s">
        <v>3364</v>
      </c>
      <c r="E944" s="19" t="s">
        <v>13</v>
      </c>
      <c r="F944" s="19" t="s">
        <v>3365</v>
      </c>
      <c r="G944" s="9" t="s">
        <v>3366</v>
      </c>
      <c r="I944" s="19"/>
      <c r="J944" s="19">
        <v>37494</v>
      </c>
      <c r="L944" s="9" t="s">
        <v>104</v>
      </c>
    </row>
    <row r="945" spans="1:12" ht="29" customHeight="1" x14ac:dyDescent="0.35">
      <c r="A945" s="9" t="s">
        <v>3367</v>
      </c>
      <c r="B945" s="9" t="s">
        <v>3368</v>
      </c>
      <c r="C945" s="9" t="s">
        <v>14</v>
      </c>
      <c r="D945" s="21" t="s">
        <v>3369</v>
      </c>
      <c r="E945" s="19" t="s">
        <v>13</v>
      </c>
      <c r="F945" s="19" t="s">
        <v>3365</v>
      </c>
      <c r="G945" s="9" t="s">
        <v>3370</v>
      </c>
      <c r="I945" s="19"/>
      <c r="J945" s="19">
        <v>37494</v>
      </c>
      <c r="L945" s="9" t="s">
        <v>104</v>
      </c>
    </row>
    <row r="946" spans="1:12" ht="29" customHeight="1" x14ac:dyDescent="0.35">
      <c r="A946" s="9" t="s">
        <v>3371</v>
      </c>
      <c r="B946" s="9" t="s">
        <v>3372</v>
      </c>
      <c r="C946" s="9" t="s">
        <v>14</v>
      </c>
      <c r="D946" s="21" t="s">
        <v>3373</v>
      </c>
      <c r="E946" s="19" t="s">
        <v>13</v>
      </c>
      <c r="F946" s="19" t="s">
        <v>1877</v>
      </c>
      <c r="G946" s="9" t="s">
        <v>3374</v>
      </c>
      <c r="I946" s="19"/>
      <c r="J946" s="19">
        <v>37494</v>
      </c>
      <c r="L946" s="9" t="s">
        <v>104</v>
      </c>
    </row>
    <row r="947" spans="1:12" ht="29" customHeight="1" x14ac:dyDescent="0.35">
      <c r="A947" s="9" t="s">
        <v>3375</v>
      </c>
      <c r="B947" s="9" t="s">
        <v>3376</v>
      </c>
      <c r="C947" s="9" t="s">
        <v>161</v>
      </c>
      <c r="D947" s="21" t="s">
        <v>3377</v>
      </c>
      <c r="E947" s="19" t="s">
        <v>19</v>
      </c>
      <c r="F947" s="19" t="s">
        <v>1877</v>
      </c>
      <c r="G947" s="9" t="s">
        <v>3378</v>
      </c>
      <c r="I947" s="19"/>
      <c r="J947" s="19">
        <v>37516</v>
      </c>
      <c r="L947" s="9" t="s">
        <v>104</v>
      </c>
    </row>
    <row r="948" spans="1:12" ht="43.5" customHeight="1" x14ac:dyDescent="0.35">
      <c r="A948" s="9" t="s">
        <v>3379</v>
      </c>
      <c r="B948" s="9" t="s">
        <v>3380</v>
      </c>
      <c r="C948" s="9" t="s">
        <v>161</v>
      </c>
      <c r="D948" s="21" t="s">
        <v>3381</v>
      </c>
      <c r="E948" s="19" t="s">
        <v>19</v>
      </c>
      <c r="F948" s="19" t="s">
        <v>1877</v>
      </c>
      <c r="I948" s="19"/>
      <c r="J948" s="19">
        <v>37483</v>
      </c>
      <c r="L948" s="9" t="s">
        <v>104</v>
      </c>
    </row>
    <row r="949" spans="1:12" ht="43.5" customHeight="1" x14ac:dyDescent="0.35">
      <c r="A949" s="9" t="s">
        <v>3382</v>
      </c>
      <c r="B949" s="9" t="s">
        <v>3383</v>
      </c>
      <c r="C949" s="9" t="s">
        <v>14</v>
      </c>
      <c r="D949" s="21" t="s">
        <v>3384</v>
      </c>
      <c r="E949" s="19" t="s">
        <v>19</v>
      </c>
      <c r="F949" s="19" t="s">
        <v>3385</v>
      </c>
      <c r="I949" s="19"/>
      <c r="J949" s="19">
        <v>37477</v>
      </c>
      <c r="L949" s="9" t="s">
        <v>104</v>
      </c>
    </row>
    <row r="950" spans="1:12" ht="29" customHeight="1" x14ac:dyDescent="0.35">
      <c r="A950" s="9" t="s">
        <v>3386</v>
      </c>
      <c r="B950" s="9" t="s">
        <v>3387</v>
      </c>
      <c r="D950" s="21" t="s">
        <v>3388</v>
      </c>
      <c r="E950" s="19" t="s">
        <v>13</v>
      </c>
      <c r="F950" s="19" t="s">
        <v>1877</v>
      </c>
      <c r="G950" s="9" t="s">
        <v>82</v>
      </c>
      <c r="I950" s="19"/>
      <c r="J950" s="19">
        <v>38470</v>
      </c>
      <c r="L950" s="9" t="s">
        <v>104</v>
      </c>
    </row>
    <row r="951" spans="1:12" ht="29" customHeight="1" x14ac:dyDescent="0.35">
      <c r="A951" s="9" t="s">
        <v>3389</v>
      </c>
      <c r="B951" s="9" t="s">
        <v>3390</v>
      </c>
      <c r="C951" s="9" t="s">
        <v>14</v>
      </c>
      <c r="D951" s="21" t="s">
        <v>3391</v>
      </c>
      <c r="E951" s="19" t="s">
        <v>13</v>
      </c>
      <c r="F951" s="19" t="s">
        <v>12</v>
      </c>
      <c r="I951" s="19"/>
      <c r="J951" s="19">
        <v>38251</v>
      </c>
      <c r="L951" s="9" t="s">
        <v>104</v>
      </c>
    </row>
    <row r="952" spans="1:12" ht="43.5" customHeight="1" x14ac:dyDescent="0.35">
      <c r="A952" s="9" t="s">
        <v>3392</v>
      </c>
      <c r="B952" s="9" t="s">
        <v>3393</v>
      </c>
      <c r="D952" s="21" t="s">
        <v>3394</v>
      </c>
      <c r="E952" s="19" t="s">
        <v>13</v>
      </c>
      <c r="F952" s="19" t="s">
        <v>12</v>
      </c>
      <c r="I952" s="19"/>
      <c r="J952" s="19">
        <v>37475</v>
      </c>
      <c r="L952" s="9" t="s">
        <v>104</v>
      </c>
    </row>
    <row r="953" spans="1:12" ht="14.5" customHeight="1" x14ac:dyDescent="0.35">
      <c r="A953" s="9" t="s">
        <v>3395</v>
      </c>
      <c r="B953" s="9" t="s">
        <v>3396</v>
      </c>
      <c r="C953" s="9" t="s">
        <v>14</v>
      </c>
      <c r="D953" s="21" t="s">
        <v>3397</v>
      </c>
      <c r="E953" s="19" t="s">
        <v>13</v>
      </c>
      <c r="F953" s="19" t="s">
        <v>12</v>
      </c>
      <c r="I953" s="19"/>
      <c r="J953" s="19">
        <v>37494</v>
      </c>
      <c r="L953" s="9" t="s">
        <v>104</v>
      </c>
    </row>
    <row r="954" spans="1:12" ht="29" x14ac:dyDescent="0.35">
      <c r="A954" s="9" t="s">
        <v>3404</v>
      </c>
      <c r="B954" s="9" t="s">
        <v>3405</v>
      </c>
      <c r="C954" s="9" t="s">
        <v>14</v>
      </c>
      <c r="D954" s="21" t="s">
        <v>3406</v>
      </c>
      <c r="E954" s="19" t="s">
        <v>13</v>
      </c>
      <c r="F954" s="19" t="s">
        <v>12</v>
      </c>
      <c r="G954" s="9" t="s">
        <v>82</v>
      </c>
      <c r="I954" s="19"/>
      <c r="J954" s="19">
        <v>38707</v>
      </c>
      <c r="L954" s="9" t="s">
        <v>104</v>
      </c>
    </row>
    <row r="955" spans="1:12" ht="43.5" customHeight="1" x14ac:dyDescent="0.35">
      <c r="A955" s="9" t="s">
        <v>3407</v>
      </c>
      <c r="B955" s="9" t="s">
        <v>3405</v>
      </c>
      <c r="C955" s="9" t="s">
        <v>14</v>
      </c>
      <c r="D955" s="21" t="s">
        <v>3408</v>
      </c>
      <c r="E955" s="19" t="s">
        <v>13</v>
      </c>
      <c r="F955" s="19" t="s">
        <v>12</v>
      </c>
      <c r="G955" s="9" t="s">
        <v>82</v>
      </c>
      <c r="I955" s="19"/>
      <c r="J955" s="19">
        <v>37474</v>
      </c>
      <c r="L955" s="9" t="s">
        <v>104</v>
      </c>
    </row>
    <row r="956" spans="1:12" ht="14.5" customHeight="1" x14ac:dyDescent="0.35">
      <c r="A956" s="9" t="s">
        <v>3409</v>
      </c>
      <c r="B956" s="9" t="s">
        <v>3410</v>
      </c>
      <c r="C956" s="9" t="s">
        <v>14</v>
      </c>
      <c r="D956" s="21" t="s">
        <v>3411</v>
      </c>
      <c r="E956" s="19" t="s">
        <v>19</v>
      </c>
      <c r="F956" s="19" t="s">
        <v>1877</v>
      </c>
      <c r="G956" s="9" t="s">
        <v>82</v>
      </c>
      <c r="I956" s="19"/>
      <c r="J956" s="19">
        <v>37474</v>
      </c>
      <c r="L956" s="9" t="s">
        <v>104</v>
      </c>
    </row>
    <row r="957" spans="1:12" ht="43.5" customHeight="1" x14ac:dyDescent="0.35">
      <c r="A957" s="9" t="s">
        <v>3412</v>
      </c>
      <c r="B957" s="9" t="s">
        <v>3413</v>
      </c>
      <c r="C957" s="9" t="s">
        <v>14</v>
      </c>
      <c r="D957" s="21" t="s">
        <v>3414</v>
      </c>
      <c r="E957" s="19" t="s">
        <v>13</v>
      </c>
      <c r="F957" s="19" t="s">
        <v>12</v>
      </c>
      <c r="G957" s="9" t="s">
        <v>82</v>
      </c>
      <c r="I957" s="19"/>
      <c r="J957" s="19">
        <v>37466</v>
      </c>
      <c r="L957" s="9" t="s">
        <v>104</v>
      </c>
    </row>
    <row r="958" spans="1:12" ht="14.5" customHeight="1" x14ac:dyDescent="0.35">
      <c r="A958" s="9" t="s">
        <v>3415</v>
      </c>
      <c r="B958" s="9" t="s">
        <v>3416</v>
      </c>
      <c r="C958" s="9" t="s">
        <v>14</v>
      </c>
      <c r="D958" s="21" t="s">
        <v>3417</v>
      </c>
      <c r="E958" s="19" t="s">
        <v>19</v>
      </c>
      <c r="F958" s="19" t="s">
        <v>1877</v>
      </c>
      <c r="G958" s="9" t="s">
        <v>82</v>
      </c>
      <c r="I958" s="19"/>
      <c r="J958" s="19">
        <v>37477</v>
      </c>
      <c r="L958" s="9" t="s">
        <v>104</v>
      </c>
    </row>
    <row r="959" spans="1:12" ht="14.5" customHeight="1" x14ac:dyDescent="0.35">
      <c r="A959" s="9" t="s">
        <v>3418</v>
      </c>
      <c r="B959" s="9" t="s">
        <v>3419</v>
      </c>
      <c r="C959" s="9" t="s">
        <v>161</v>
      </c>
      <c r="D959" s="21" t="s">
        <v>3420</v>
      </c>
      <c r="E959" s="19" t="s">
        <v>19</v>
      </c>
      <c r="F959" s="19" t="s">
        <v>1877</v>
      </c>
      <c r="G959" s="9" t="s">
        <v>3421</v>
      </c>
      <c r="I959" s="19"/>
      <c r="J959" s="19">
        <v>37435</v>
      </c>
      <c r="L959" s="9" t="s">
        <v>104</v>
      </c>
    </row>
    <row r="960" spans="1:12" ht="14.5" customHeight="1" x14ac:dyDescent="0.35">
      <c r="A960" s="9" t="s">
        <v>3422</v>
      </c>
      <c r="B960" s="9" t="s">
        <v>3423</v>
      </c>
      <c r="C960" s="9" t="s">
        <v>161</v>
      </c>
      <c r="D960" s="21" t="s">
        <v>3424</v>
      </c>
      <c r="E960" s="19" t="s">
        <v>19</v>
      </c>
      <c r="F960" s="19" t="s">
        <v>2108</v>
      </c>
      <c r="G960" s="9" t="s">
        <v>3425</v>
      </c>
      <c r="I960" s="19"/>
      <c r="J960" s="19">
        <v>37424</v>
      </c>
      <c r="L960" s="9" t="s">
        <v>104</v>
      </c>
    </row>
    <row r="961" spans="1:12" ht="29" customHeight="1" x14ac:dyDescent="0.35">
      <c r="A961" s="9" t="s">
        <v>3426</v>
      </c>
      <c r="B961" s="9" t="s">
        <v>3427</v>
      </c>
      <c r="C961" s="9" t="s">
        <v>14</v>
      </c>
      <c r="D961" s="21" t="s">
        <v>3428</v>
      </c>
      <c r="E961" s="19" t="s">
        <v>13</v>
      </c>
      <c r="F961" s="19" t="s">
        <v>1877</v>
      </c>
      <c r="G961" s="9" t="s">
        <v>82</v>
      </c>
      <c r="I961" s="19"/>
      <c r="J961" s="19">
        <v>37424</v>
      </c>
      <c r="L961" s="9" t="s">
        <v>104</v>
      </c>
    </row>
    <row r="962" spans="1:12" ht="29" customHeight="1" x14ac:dyDescent="0.35">
      <c r="A962" s="9" t="s">
        <v>3429</v>
      </c>
      <c r="B962" s="9" t="s">
        <v>3430</v>
      </c>
      <c r="C962" s="9" t="s">
        <v>14</v>
      </c>
      <c r="D962" s="21" t="s">
        <v>3431</v>
      </c>
      <c r="E962" s="19" t="s">
        <v>13</v>
      </c>
      <c r="F962" s="19" t="s">
        <v>1877</v>
      </c>
      <c r="G962" s="9" t="s">
        <v>82</v>
      </c>
      <c r="I962" s="19"/>
      <c r="J962" s="19">
        <v>37322</v>
      </c>
      <c r="L962" s="9" t="s">
        <v>104</v>
      </c>
    </row>
    <row r="963" spans="1:12" ht="29" customHeight="1" x14ac:dyDescent="0.35">
      <c r="A963" s="9" t="s">
        <v>3432</v>
      </c>
      <c r="B963" s="9" t="s">
        <v>3433</v>
      </c>
      <c r="C963" s="9" t="s">
        <v>3434</v>
      </c>
      <c r="D963" s="21" t="s">
        <v>3435</v>
      </c>
      <c r="E963" s="19" t="s">
        <v>13</v>
      </c>
      <c r="F963" s="19" t="s">
        <v>12</v>
      </c>
      <c r="G963" s="9" t="s">
        <v>3436</v>
      </c>
      <c r="I963" s="19"/>
      <c r="J963" s="19">
        <v>37319</v>
      </c>
      <c r="L963" s="9" t="s">
        <v>104</v>
      </c>
    </row>
    <row r="964" spans="1:12" ht="43.5" customHeight="1" x14ac:dyDescent="0.35">
      <c r="A964" s="9" t="s">
        <v>4570</v>
      </c>
      <c r="B964" s="9" t="s">
        <v>4571</v>
      </c>
      <c r="C964" s="9" t="s">
        <v>14</v>
      </c>
      <c r="D964" s="21" t="s">
        <v>4572</v>
      </c>
      <c r="E964" s="19" t="s">
        <v>4569</v>
      </c>
      <c r="F964" s="19" t="s">
        <v>1877</v>
      </c>
      <c r="G964" s="9" t="s">
        <v>82</v>
      </c>
      <c r="I964" s="19"/>
      <c r="J964" s="19">
        <v>37468</v>
      </c>
      <c r="L964" s="9" t="s">
        <v>104</v>
      </c>
    </row>
    <row r="965" spans="1:12" ht="14.5" customHeight="1" x14ac:dyDescent="0.35">
      <c r="A965" s="9" t="s">
        <v>3437</v>
      </c>
      <c r="B965" s="9" t="s">
        <v>3438</v>
      </c>
      <c r="C965" s="9" t="s">
        <v>14</v>
      </c>
      <c r="D965" s="21" t="s">
        <v>3439</v>
      </c>
      <c r="E965" s="19" t="s">
        <v>13</v>
      </c>
      <c r="F965" s="19" t="s">
        <v>1877</v>
      </c>
      <c r="G965" s="9" t="s">
        <v>82</v>
      </c>
      <c r="I965" s="19"/>
      <c r="J965" s="19">
        <v>37425</v>
      </c>
      <c r="L965" s="9" t="s">
        <v>104</v>
      </c>
    </row>
    <row r="966" spans="1:12" ht="159.5" customHeight="1" x14ac:dyDescent="0.35">
      <c r="A966" s="9" t="s">
        <v>3440</v>
      </c>
      <c r="B966" s="9" t="s">
        <v>3441</v>
      </c>
      <c r="C966" s="9" t="s">
        <v>14</v>
      </c>
      <c r="D966" s="21" t="s">
        <v>3442</v>
      </c>
      <c r="E966" s="19" t="s">
        <v>13</v>
      </c>
      <c r="F966" s="19" t="s">
        <v>1877</v>
      </c>
      <c r="G966" s="9" t="s">
        <v>82</v>
      </c>
      <c r="I966" s="19"/>
      <c r="J966" s="19">
        <v>37307</v>
      </c>
      <c r="L966" s="9" t="s">
        <v>104</v>
      </c>
    </row>
    <row r="967" spans="1:12" ht="116" customHeight="1" x14ac:dyDescent="0.35">
      <c r="A967" s="9" t="s">
        <v>3443</v>
      </c>
      <c r="B967" s="9" t="s">
        <v>3444</v>
      </c>
      <c r="C967" s="9" t="s">
        <v>15</v>
      </c>
      <c r="D967" s="21" t="s">
        <v>3445</v>
      </c>
      <c r="E967" s="19" t="s">
        <v>13</v>
      </c>
      <c r="F967" s="19" t="s">
        <v>12</v>
      </c>
      <c r="G967" s="9" t="s">
        <v>3446</v>
      </c>
      <c r="I967" s="19"/>
      <c r="J967" s="19">
        <v>37349</v>
      </c>
      <c r="L967" s="9" t="s">
        <v>104</v>
      </c>
    </row>
    <row r="968" spans="1:12" ht="159.5" customHeight="1" x14ac:dyDescent="0.35">
      <c r="A968" s="9" t="s">
        <v>3450</v>
      </c>
      <c r="B968" s="9" t="s">
        <v>3451</v>
      </c>
      <c r="C968" s="9" t="s">
        <v>15</v>
      </c>
      <c r="D968" s="21" t="s">
        <v>4767</v>
      </c>
      <c r="E968" s="19" t="s">
        <v>13</v>
      </c>
      <c r="F968" s="19" t="s">
        <v>1877</v>
      </c>
      <c r="G968" s="9" t="s">
        <v>82</v>
      </c>
      <c r="I968" s="19"/>
      <c r="J968" s="19">
        <v>38092</v>
      </c>
      <c r="L968" s="9" t="s">
        <v>104</v>
      </c>
    </row>
    <row r="969" spans="1:12" ht="116" customHeight="1" x14ac:dyDescent="0.35">
      <c r="A969" s="9" t="s">
        <v>3447</v>
      </c>
      <c r="B969" s="9" t="s">
        <v>3448</v>
      </c>
      <c r="C969" s="9" t="s">
        <v>15</v>
      </c>
      <c r="D969" s="21" t="s">
        <v>3449</v>
      </c>
      <c r="E969" s="19" t="s">
        <v>13</v>
      </c>
      <c r="F969" s="19" t="s">
        <v>1877</v>
      </c>
      <c r="G969" s="9" t="s">
        <v>82</v>
      </c>
      <c r="I969" s="19"/>
      <c r="J969" s="19">
        <v>37526</v>
      </c>
      <c r="L969" s="9" t="s">
        <v>104</v>
      </c>
    </row>
    <row r="970" spans="1:12" ht="29" customHeight="1" x14ac:dyDescent="0.35">
      <c r="A970" s="9" t="s">
        <v>3452</v>
      </c>
      <c r="B970" s="9" t="s">
        <v>3453</v>
      </c>
      <c r="C970" s="9" t="s">
        <v>14</v>
      </c>
      <c r="D970" s="21" t="s">
        <v>3454</v>
      </c>
      <c r="E970" s="19" t="s">
        <v>13</v>
      </c>
      <c r="F970" s="19" t="s">
        <v>1877</v>
      </c>
      <c r="G970" s="9" t="s">
        <v>3455</v>
      </c>
      <c r="I970" s="19"/>
      <c r="J970" s="19">
        <v>37399</v>
      </c>
      <c r="L970" s="9" t="s">
        <v>104</v>
      </c>
    </row>
    <row r="971" spans="1:12" ht="14.5" customHeight="1" x14ac:dyDescent="0.35">
      <c r="A971" s="9" t="s">
        <v>3456</v>
      </c>
      <c r="B971" s="9" t="s">
        <v>3457</v>
      </c>
      <c r="C971" s="9" t="s">
        <v>161</v>
      </c>
      <c r="D971" s="21" t="s">
        <v>3458</v>
      </c>
      <c r="E971" s="19" t="s">
        <v>19</v>
      </c>
      <c r="F971" s="19" t="s">
        <v>1877</v>
      </c>
      <c r="G971" s="9" t="s">
        <v>3459</v>
      </c>
      <c r="I971" s="19"/>
      <c r="J971" s="19">
        <v>37444</v>
      </c>
      <c r="L971" s="9" t="s">
        <v>104</v>
      </c>
    </row>
    <row r="972" spans="1:12" ht="29" customHeight="1" x14ac:dyDescent="0.35">
      <c r="A972" s="9" t="s">
        <v>3460</v>
      </c>
      <c r="B972" s="9" t="s">
        <v>3461</v>
      </c>
      <c r="C972" s="9" t="s">
        <v>14</v>
      </c>
      <c r="D972" s="21" t="s">
        <v>3462</v>
      </c>
      <c r="E972" s="19" t="s">
        <v>13</v>
      </c>
      <c r="F972" s="19" t="s">
        <v>1877</v>
      </c>
      <c r="G972" s="9" t="s">
        <v>82</v>
      </c>
      <c r="I972" s="19"/>
      <c r="J972" s="19">
        <v>37319</v>
      </c>
      <c r="L972" s="9" t="s">
        <v>104</v>
      </c>
    </row>
    <row r="973" spans="1:12" ht="14.5" customHeight="1" x14ac:dyDescent="0.35">
      <c r="A973" s="9" t="s">
        <v>3463</v>
      </c>
      <c r="B973" s="9" t="s">
        <v>3464</v>
      </c>
      <c r="C973" s="9" t="s">
        <v>14</v>
      </c>
      <c r="D973" s="21" t="s">
        <v>3465</v>
      </c>
      <c r="E973" s="19" t="s">
        <v>19</v>
      </c>
      <c r="F973" s="19" t="s">
        <v>1877</v>
      </c>
      <c r="G973" s="9" t="s">
        <v>82</v>
      </c>
      <c r="I973" s="19"/>
      <c r="J973" s="19">
        <v>37285</v>
      </c>
      <c r="L973" s="9" t="s">
        <v>104</v>
      </c>
    </row>
    <row r="974" spans="1:12" ht="72.5" customHeight="1" x14ac:dyDescent="0.35">
      <c r="A974" s="9" t="s">
        <v>3466</v>
      </c>
      <c r="B974" s="9" t="s">
        <v>3467</v>
      </c>
      <c r="C974" s="9" t="s">
        <v>14</v>
      </c>
      <c r="D974" s="21" t="s">
        <v>3468</v>
      </c>
      <c r="E974" s="19" t="s">
        <v>13</v>
      </c>
      <c r="F974" s="19" t="s">
        <v>1877</v>
      </c>
      <c r="G974" s="9" t="s">
        <v>82</v>
      </c>
      <c r="I974" s="19"/>
      <c r="J974" s="19">
        <v>37336</v>
      </c>
      <c r="L974" s="9" t="s">
        <v>104</v>
      </c>
    </row>
    <row r="975" spans="1:12" ht="29" customHeight="1" x14ac:dyDescent="0.35">
      <c r="A975" s="9" t="s">
        <v>3469</v>
      </c>
      <c r="B975" s="9" t="s">
        <v>3470</v>
      </c>
      <c r="C975" s="9" t="s">
        <v>14</v>
      </c>
      <c r="D975" s="21" t="s">
        <v>3471</v>
      </c>
      <c r="E975" s="19" t="s">
        <v>13</v>
      </c>
      <c r="F975" s="19" t="s">
        <v>1877</v>
      </c>
      <c r="G975" s="9" t="s">
        <v>82</v>
      </c>
      <c r="I975" s="19"/>
      <c r="J975" s="19">
        <v>37270</v>
      </c>
      <c r="L975" s="9" t="s">
        <v>104</v>
      </c>
    </row>
    <row r="976" spans="1:12" ht="72.5" customHeight="1" x14ac:dyDescent="0.35">
      <c r="A976" s="9" t="s">
        <v>3472</v>
      </c>
      <c r="B976" s="9" t="s">
        <v>3473</v>
      </c>
      <c r="C976" s="9" t="s">
        <v>15</v>
      </c>
      <c r="D976" s="21" t="s">
        <v>3474</v>
      </c>
      <c r="E976" s="19" t="s">
        <v>13</v>
      </c>
      <c r="F976" s="19" t="s">
        <v>3475</v>
      </c>
      <c r="G976" s="9" t="s">
        <v>3476</v>
      </c>
      <c r="I976" s="19"/>
      <c r="J976" s="19">
        <v>37307</v>
      </c>
      <c r="L976" s="9" t="s">
        <v>104</v>
      </c>
    </row>
    <row r="977" spans="1:14" ht="29" customHeight="1" x14ac:dyDescent="0.35">
      <c r="A977" s="9" t="s">
        <v>3477</v>
      </c>
      <c r="B977" s="9" t="s">
        <v>3478</v>
      </c>
      <c r="C977" s="9" t="s">
        <v>14</v>
      </c>
      <c r="D977" s="21" t="s">
        <v>3479</v>
      </c>
      <c r="E977" s="19" t="s">
        <v>19</v>
      </c>
      <c r="F977" s="19" t="s">
        <v>3480</v>
      </c>
      <c r="G977" s="9" t="s">
        <v>3481</v>
      </c>
      <c r="I977" s="19"/>
      <c r="J977" s="19">
        <v>37243</v>
      </c>
      <c r="L977" s="9" t="s">
        <v>104</v>
      </c>
    </row>
    <row r="978" spans="1:14" ht="29" customHeight="1" x14ac:dyDescent="0.35">
      <c r="A978" s="9" t="s">
        <v>3482</v>
      </c>
      <c r="B978" s="9" t="s">
        <v>3483</v>
      </c>
      <c r="C978" s="9" t="s">
        <v>14</v>
      </c>
      <c r="D978" s="21" t="s">
        <v>3484</v>
      </c>
      <c r="E978" s="19" t="s">
        <v>13</v>
      </c>
      <c r="F978" s="19" t="s">
        <v>1877</v>
      </c>
      <c r="G978" s="9" t="s">
        <v>82</v>
      </c>
      <c r="I978" s="19"/>
      <c r="J978" s="19">
        <v>37266</v>
      </c>
      <c r="L978" s="9" t="s">
        <v>104</v>
      </c>
    </row>
    <row r="979" spans="1:14" ht="14.5" customHeight="1" x14ac:dyDescent="0.35">
      <c r="A979" s="9" t="s">
        <v>3485</v>
      </c>
      <c r="B979" s="9" t="s">
        <v>3486</v>
      </c>
      <c r="C979" s="9" t="s">
        <v>14</v>
      </c>
      <c r="D979" s="21" t="s">
        <v>3487</v>
      </c>
      <c r="E979" s="19" t="s">
        <v>13</v>
      </c>
      <c r="F979" s="19" t="s">
        <v>1877</v>
      </c>
      <c r="G979" s="9" t="s">
        <v>82</v>
      </c>
      <c r="I979" s="19"/>
      <c r="J979" s="19">
        <v>37299</v>
      </c>
      <c r="L979" s="9" t="s">
        <v>104</v>
      </c>
    </row>
    <row r="980" spans="1:14" ht="29" x14ac:dyDescent="0.35">
      <c r="A980" s="9" t="s">
        <v>3820</v>
      </c>
      <c r="B980" s="9" t="s">
        <v>3720</v>
      </c>
      <c r="D980" s="21"/>
      <c r="E980" s="19" t="s">
        <v>19</v>
      </c>
      <c r="F980" s="19" t="s">
        <v>3721</v>
      </c>
      <c r="G980" s="9" t="s">
        <v>82</v>
      </c>
      <c r="I980" s="19"/>
      <c r="J980" s="19">
        <v>36048</v>
      </c>
      <c r="L980" s="9" t="s">
        <v>3648</v>
      </c>
    </row>
    <row r="981" spans="1:14" ht="14.5" customHeight="1" x14ac:dyDescent="0.35">
      <c r="A981" s="9" t="s">
        <v>3488</v>
      </c>
      <c r="B981" s="9" t="s">
        <v>3360</v>
      </c>
      <c r="C981" s="9" t="s">
        <v>14</v>
      </c>
      <c r="D981" s="21" t="s">
        <v>3489</v>
      </c>
      <c r="E981" s="19" t="s">
        <v>13</v>
      </c>
      <c r="F981" s="19" t="s">
        <v>1877</v>
      </c>
      <c r="G981" s="9" t="s">
        <v>82</v>
      </c>
      <c r="I981" s="19"/>
      <c r="J981" s="19">
        <v>37242</v>
      </c>
      <c r="L981" s="9" t="s">
        <v>104</v>
      </c>
      <c r="N981" s="9" t="s">
        <v>3760</v>
      </c>
    </row>
    <row r="982" spans="1:14" ht="29" customHeight="1" x14ac:dyDescent="0.35">
      <c r="A982" s="9" t="s">
        <v>3490</v>
      </c>
      <c r="B982" s="9" t="s">
        <v>3491</v>
      </c>
      <c r="C982" s="9" t="s">
        <v>14</v>
      </c>
      <c r="D982" s="21" t="s">
        <v>3492</v>
      </c>
      <c r="E982" s="19" t="s">
        <v>13</v>
      </c>
      <c r="F982" s="19" t="s">
        <v>1877</v>
      </c>
      <c r="G982" s="9" t="s">
        <v>82</v>
      </c>
      <c r="I982" s="19"/>
      <c r="J982" s="19">
        <v>37237</v>
      </c>
      <c r="L982" s="9" t="s">
        <v>104</v>
      </c>
    </row>
    <row r="983" spans="1:14" ht="14.5" customHeight="1" x14ac:dyDescent="0.35">
      <c r="A983" s="9" t="s">
        <v>3493</v>
      </c>
      <c r="B983" s="9" t="s">
        <v>3494</v>
      </c>
      <c r="C983" s="9" t="s">
        <v>14</v>
      </c>
      <c r="D983" s="21" t="s">
        <v>3495</v>
      </c>
      <c r="E983" s="19" t="s">
        <v>13</v>
      </c>
      <c r="F983" s="19" t="s">
        <v>1877</v>
      </c>
      <c r="G983" s="9" t="s">
        <v>82</v>
      </c>
      <c r="I983" s="19"/>
      <c r="J983" s="19">
        <v>37410</v>
      </c>
      <c r="L983" s="9" t="s">
        <v>104</v>
      </c>
    </row>
    <row r="984" spans="1:14" ht="14.5" customHeight="1" x14ac:dyDescent="0.35">
      <c r="A984" s="9" t="s">
        <v>3496</v>
      </c>
      <c r="B984" s="9" t="s">
        <v>3497</v>
      </c>
      <c r="C984" s="9" t="s">
        <v>14</v>
      </c>
      <c r="D984" s="21" t="s">
        <v>3498</v>
      </c>
      <c r="E984" s="19" t="s">
        <v>13</v>
      </c>
      <c r="F984" s="19" t="s">
        <v>1877</v>
      </c>
      <c r="G984" s="9" t="s">
        <v>82</v>
      </c>
      <c r="I984" s="19"/>
      <c r="J984" s="19">
        <v>37347</v>
      </c>
      <c r="L984" s="9" t="s">
        <v>104</v>
      </c>
    </row>
    <row r="985" spans="1:14" ht="29" customHeight="1" x14ac:dyDescent="0.35">
      <c r="A985" s="9" t="s">
        <v>3499</v>
      </c>
      <c r="B985" s="9" t="s">
        <v>3494</v>
      </c>
      <c r="C985" s="9" t="s">
        <v>14</v>
      </c>
      <c r="D985" s="21" t="s">
        <v>3500</v>
      </c>
      <c r="E985" s="19" t="s">
        <v>13</v>
      </c>
      <c r="F985" s="19" t="s">
        <v>1877</v>
      </c>
      <c r="G985" s="9" t="s">
        <v>82</v>
      </c>
      <c r="I985" s="19"/>
      <c r="J985" s="19">
        <v>37329</v>
      </c>
      <c r="L985" s="9" t="s">
        <v>104</v>
      </c>
    </row>
    <row r="986" spans="1:14" ht="43.5" customHeight="1" x14ac:dyDescent="0.35">
      <c r="A986" s="9" t="s">
        <v>3501</v>
      </c>
      <c r="B986" s="9" t="s">
        <v>3502</v>
      </c>
      <c r="C986" s="9" t="s">
        <v>15</v>
      </c>
      <c r="D986" s="21" t="s">
        <v>3503</v>
      </c>
      <c r="E986" s="19" t="s">
        <v>13</v>
      </c>
      <c r="F986" s="19" t="s">
        <v>1877</v>
      </c>
      <c r="G986" s="9" t="s">
        <v>82</v>
      </c>
      <c r="I986" s="19"/>
      <c r="J986" s="19">
        <v>37320</v>
      </c>
      <c r="L986" s="9" t="s">
        <v>104</v>
      </c>
    </row>
    <row r="987" spans="1:14" ht="43.5" customHeight="1" x14ac:dyDescent="0.35">
      <c r="A987" s="9" t="s">
        <v>3504</v>
      </c>
      <c r="B987" s="9" t="s">
        <v>3505</v>
      </c>
      <c r="C987" s="9" t="s">
        <v>15</v>
      </c>
      <c r="D987" s="21" t="s">
        <v>3506</v>
      </c>
      <c r="E987" s="19" t="s">
        <v>13</v>
      </c>
      <c r="F987" s="19" t="s">
        <v>1877</v>
      </c>
      <c r="G987" s="9" t="s">
        <v>82</v>
      </c>
      <c r="I987" s="19"/>
      <c r="J987" s="19">
        <v>37313</v>
      </c>
      <c r="L987" s="9" t="s">
        <v>104</v>
      </c>
    </row>
    <row r="988" spans="1:14" ht="43.5" customHeight="1" x14ac:dyDescent="0.35">
      <c r="A988" s="9" t="s">
        <v>3507</v>
      </c>
      <c r="B988" s="9" t="s">
        <v>3508</v>
      </c>
      <c r="C988" s="9" t="s">
        <v>14</v>
      </c>
      <c r="D988" s="21" t="s">
        <v>3509</v>
      </c>
      <c r="E988" s="19" t="s">
        <v>13</v>
      </c>
      <c r="F988" s="19" t="s">
        <v>1877</v>
      </c>
      <c r="G988" s="9" t="s">
        <v>82</v>
      </c>
      <c r="I988" s="19"/>
      <c r="J988" s="19">
        <v>37237</v>
      </c>
      <c r="L988" s="9" t="s">
        <v>104</v>
      </c>
    </row>
    <row r="989" spans="1:14" ht="43.5" customHeight="1" x14ac:dyDescent="0.35">
      <c r="A989" s="9" t="s">
        <v>3510</v>
      </c>
      <c r="B989" s="9" t="s">
        <v>3511</v>
      </c>
      <c r="C989" s="9" t="s">
        <v>15</v>
      </c>
      <c r="D989" s="21" t="s">
        <v>3512</v>
      </c>
      <c r="E989" s="19" t="s">
        <v>3513</v>
      </c>
      <c r="F989" s="19" t="s">
        <v>3514</v>
      </c>
      <c r="G989" s="9" t="s">
        <v>82</v>
      </c>
      <c r="I989" s="19"/>
      <c r="J989" s="19">
        <v>37105</v>
      </c>
      <c r="L989" s="9" t="s">
        <v>104</v>
      </c>
    </row>
    <row r="990" spans="1:14" ht="29" customHeight="1" x14ac:dyDescent="0.35">
      <c r="A990" s="9" t="s">
        <v>3515</v>
      </c>
      <c r="B990" s="9" t="s">
        <v>3516</v>
      </c>
      <c r="C990" s="9" t="s">
        <v>14</v>
      </c>
      <c r="D990" s="21" t="s">
        <v>3517</v>
      </c>
      <c r="E990" s="19" t="s">
        <v>19</v>
      </c>
      <c r="F990" s="19" t="s">
        <v>3518</v>
      </c>
      <c r="G990" s="9" t="s">
        <v>3519</v>
      </c>
      <c r="I990" s="19"/>
      <c r="J990" s="19">
        <v>37077</v>
      </c>
      <c r="L990" s="9" t="s">
        <v>104</v>
      </c>
    </row>
    <row r="991" spans="1:14" ht="29" customHeight="1" x14ac:dyDescent="0.35">
      <c r="A991" s="9" t="s">
        <v>3520</v>
      </c>
      <c r="B991" s="9" t="s">
        <v>3521</v>
      </c>
      <c r="D991" s="21" t="s">
        <v>3522</v>
      </c>
      <c r="E991" s="19" t="s">
        <v>19</v>
      </c>
      <c r="F991" s="19"/>
      <c r="G991" s="9" t="s">
        <v>3523</v>
      </c>
      <c r="I991" s="19"/>
      <c r="J991" s="19">
        <v>37077</v>
      </c>
      <c r="L991" s="9" t="s">
        <v>104</v>
      </c>
    </row>
    <row r="992" spans="1:14" ht="29" customHeight="1" x14ac:dyDescent="0.35">
      <c r="A992" s="9" t="s">
        <v>3524</v>
      </c>
      <c r="B992" s="9" t="s">
        <v>3525</v>
      </c>
      <c r="C992" s="9" t="s">
        <v>15</v>
      </c>
      <c r="D992" s="21" t="s">
        <v>3526</v>
      </c>
      <c r="E992" s="19" t="s">
        <v>13</v>
      </c>
      <c r="F992" s="19" t="s">
        <v>2108</v>
      </c>
      <c r="G992" s="9" t="s">
        <v>82</v>
      </c>
      <c r="I992" s="19"/>
      <c r="J992" s="19">
        <v>38874</v>
      </c>
      <c r="L992" s="9" t="s">
        <v>104</v>
      </c>
    </row>
    <row r="993" spans="1:12" ht="29" x14ac:dyDescent="0.35">
      <c r="A993" s="9" t="s">
        <v>3670</v>
      </c>
      <c r="B993" s="9" t="s">
        <v>3671</v>
      </c>
      <c r="C993" s="9" t="s">
        <v>161</v>
      </c>
      <c r="D993" s="21" t="s">
        <v>3672</v>
      </c>
      <c r="E993" s="19" t="s">
        <v>19</v>
      </c>
      <c r="F993" s="19" t="s">
        <v>1877</v>
      </c>
      <c r="G993" s="9" t="s">
        <v>82</v>
      </c>
      <c r="I993" s="19"/>
      <c r="J993" s="19">
        <v>31107</v>
      </c>
      <c r="L993" s="9" t="s">
        <v>104</v>
      </c>
    </row>
    <row r="994" spans="1:12" ht="43.5" customHeight="1" x14ac:dyDescent="0.35">
      <c r="A994" s="9" t="s">
        <v>3532</v>
      </c>
      <c r="B994" s="9" t="s">
        <v>3533</v>
      </c>
      <c r="C994" s="9" t="s">
        <v>15</v>
      </c>
      <c r="D994" s="21" t="s">
        <v>3534</v>
      </c>
      <c r="E994" s="19" t="s">
        <v>13</v>
      </c>
      <c r="F994" s="19" t="s">
        <v>1877</v>
      </c>
      <c r="G994" s="9" t="s">
        <v>82</v>
      </c>
      <c r="I994" s="19"/>
      <c r="J994" s="19">
        <v>37123</v>
      </c>
      <c r="L994" s="9" t="s">
        <v>104</v>
      </c>
    </row>
    <row r="995" spans="1:12" ht="43.5" customHeight="1" x14ac:dyDescent="0.35">
      <c r="A995" s="9" t="s">
        <v>3527</v>
      </c>
      <c r="B995" s="9" t="s">
        <v>3528</v>
      </c>
      <c r="C995" s="9" t="s">
        <v>15</v>
      </c>
      <c r="D995" s="21" t="s">
        <v>3529</v>
      </c>
      <c r="E995" s="19" t="s">
        <v>13</v>
      </c>
      <c r="F995" s="19" t="s">
        <v>3530</v>
      </c>
      <c r="G995" s="9" t="s">
        <v>3531</v>
      </c>
      <c r="I995" s="19"/>
      <c r="J995" s="19">
        <v>37230</v>
      </c>
      <c r="L995" s="9" t="s">
        <v>104</v>
      </c>
    </row>
    <row r="996" spans="1:12" ht="43.5" customHeight="1" x14ac:dyDescent="0.35">
      <c r="A996" s="9" t="s">
        <v>3535</v>
      </c>
      <c r="B996" s="9" t="s">
        <v>3536</v>
      </c>
      <c r="C996" s="9" t="s">
        <v>3537</v>
      </c>
      <c r="D996" s="21" t="s">
        <v>3538</v>
      </c>
      <c r="E996" s="19" t="s">
        <v>13</v>
      </c>
      <c r="F996" s="19" t="s">
        <v>127</v>
      </c>
      <c r="G996" s="9" t="s">
        <v>82</v>
      </c>
      <c r="I996" s="19"/>
      <c r="J996" s="19">
        <v>37022</v>
      </c>
      <c r="L996" s="9" t="s">
        <v>104</v>
      </c>
    </row>
    <row r="997" spans="1:12" ht="43.5" customHeight="1" x14ac:dyDescent="0.35">
      <c r="A997" s="9" t="s">
        <v>3539</v>
      </c>
      <c r="B997" s="9" t="s">
        <v>3540</v>
      </c>
      <c r="C997" s="9" t="s">
        <v>161</v>
      </c>
      <c r="D997" s="21" t="s">
        <v>3541</v>
      </c>
      <c r="E997" s="19" t="s">
        <v>19</v>
      </c>
      <c r="F997" s="19" t="s">
        <v>2108</v>
      </c>
      <c r="G997" s="9" t="s">
        <v>82</v>
      </c>
      <c r="I997" s="19"/>
      <c r="J997" s="19">
        <v>36847</v>
      </c>
      <c r="L997" s="9" t="s">
        <v>104</v>
      </c>
    </row>
    <row r="998" spans="1:12" ht="43.5" customHeight="1" x14ac:dyDescent="0.35">
      <c r="A998" s="9" t="s">
        <v>3580</v>
      </c>
      <c r="B998" s="9" t="s">
        <v>3581</v>
      </c>
      <c r="C998" s="9" t="s">
        <v>15</v>
      </c>
      <c r="D998" s="21" t="s">
        <v>3582</v>
      </c>
      <c r="E998" s="19" t="s">
        <v>13</v>
      </c>
      <c r="F998" s="19" t="s">
        <v>1877</v>
      </c>
      <c r="G998" s="9" t="s">
        <v>82</v>
      </c>
      <c r="I998" s="19"/>
      <c r="J998" s="19">
        <v>37208</v>
      </c>
      <c r="L998" s="9" t="s">
        <v>104</v>
      </c>
    </row>
    <row r="999" spans="1:12" ht="29" customHeight="1" x14ac:dyDescent="0.35">
      <c r="A999" s="9" t="s">
        <v>3542</v>
      </c>
      <c r="B999" s="9" t="s">
        <v>3543</v>
      </c>
      <c r="C999" s="9" t="s">
        <v>165</v>
      </c>
      <c r="D999" s="21" t="s">
        <v>3544</v>
      </c>
      <c r="E999" s="19" t="s">
        <v>13</v>
      </c>
      <c r="F999" s="19" t="s">
        <v>1877</v>
      </c>
      <c r="G999" s="9" t="s">
        <v>3545</v>
      </c>
      <c r="I999" s="19"/>
      <c r="J999" s="19">
        <v>36962</v>
      </c>
      <c r="L999" s="9" t="s">
        <v>104</v>
      </c>
    </row>
    <row r="1000" spans="1:12" ht="43.5" customHeight="1" x14ac:dyDescent="0.35">
      <c r="A1000" s="9" t="s">
        <v>3583</v>
      </c>
      <c r="B1000" s="9" t="s">
        <v>3584</v>
      </c>
      <c r="C1000" s="9" t="s">
        <v>14</v>
      </c>
      <c r="D1000" s="21" t="s">
        <v>3585</v>
      </c>
      <c r="E1000" s="19" t="s">
        <v>13</v>
      </c>
      <c r="F1000" s="19" t="s">
        <v>1877</v>
      </c>
      <c r="G1000" s="9" t="s">
        <v>82</v>
      </c>
      <c r="I1000" s="19"/>
      <c r="J1000" s="19">
        <v>36570</v>
      </c>
      <c r="L1000" s="9" t="s">
        <v>104</v>
      </c>
    </row>
    <row r="1001" spans="1:12" ht="43.5" customHeight="1" x14ac:dyDescent="0.35">
      <c r="A1001" s="9" t="s">
        <v>1356</v>
      </c>
      <c r="B1001" s="9" t="s">
        <v>1357</v>
      </c>
      <c r="C1001" s="9" t="s">
        <v>161</v>
      </c>
      <c r="D1001" s="21" t="s">
        <v>1358</v>
      </c>
      <c r="E1001" s="19" t="s">
        <v>19</v>
      </c>
      <c r="F1001" s="19" t="s">
        <v>1359</v>
      </c>
      <c r="I1001" s="19"/>
      <c r="J1001" s="19">
        <v>36844</v>
      </c>
      <c r="L1001" s="9" t="s">
        <v>104</v>
      </c>
    </row>
    <row r="1002" spans="1:12" ht="43.5" customHeight="1" x14ac:dyDescent="0.35">
      <c r="A1002" s="9" t="s">
        <v>3546</v>
      </c>
      <c r="B1002" s="9" t="s">
        <v>3547</v>
      </c>
      <c r="C1002" s="9" t="s">
        <v>15</v>
      </c>
      <c r="D1002" s="21" t="s">
        <v>3548</v>
      </c>
      <c r="E1002" s="19" t="s">
        <v>13</v>
      </c>
      <c r="F1002" s="19" t="s">
        <v>1877</v>
      </c>
      <c r="G1002" s="9" t="s">
        <v>82</v>
      </c>
      <c r="I1002" s="19"/>
      <c r="J1002" s="19">
        <v>37321</v>
      </c>
      <c r="L1002" s="9" t="s">
        <v>104</v>
      </c>
    </row>
    <row r="1003" spans="1:12" ht="43.5" customHeight="1" x14ac:dyDescent="0.35">
      <c r="A1003" s="9" t="s">
        <v>1355</v>
      </c>
      <c r="B1003" s="9" t="s">
        <v>3703</v>
      </c>
      <c r="C1003" s="9" t="s">
        <v>161</v>
      </c>
      <c r="D1003" s="21"/>
      <c r="E1003" s="19" t="s">
        <v>19</v>
      </c>
      <c r="F1003" s="19" t="s">
        <v>180</v>
      </c>
      <c r="I1003" s="19"/>
      <c r="J1003" s="19">
        <v>39491</v>
      </c>
      <c r="L1003" s="9" t="s">
        <v>84</v>
      </c>
    </row>
    <row r="1004" spans="1:12" ht="29" customHeight="1" x14ac:dyDescent="0.35">
      <c r="A1004" s="9" t="s">
        <v>3549</v>
      </c>
      <c r="B1004" s="9" t="s">
        <v>3550</v>
      </c>
      <c r="C1004" s="9" t="s">
        <v>15</v>
      </c>
      <c r="D1004" s="21" t="s">
        <v>3551</v>
      </c>
      <c r="E1004" s="19" t="s">
        <v>13</v>
      </c>
      <c r="F1004" s="19"/>
      <c r="G1004" s="9" t="s">
        <v>82</v>
      </c>
      <c r="I1004" s="19"/>
      <c r="J1004" s="19">
        <v>33053</v>
      </c>
      <c r="L1004" s="9" t="s">
        <v>104</v>
      </c>
    </row>
    <row r="1005" spans="1:12" ht="29" customHeight="1" x14ac:dyDescent="0.35">
      <c r="A1005" s="9" t="s">
        <v>3819</v>
      </c>
      <c r="B1005" s="9" t="s">
        <v>1470</v>
      </c>
      <c r="C1005" s="9" t="s">
        <v>15</v>
      </c>
      <c r="D1005" s="21" t="s">
        <v>1471</v>
      </c>
      <c r="E1005" s="19" t="s">
        <v>19</v>
      </c>
      <c r="F1005" s="19" t="s">
        <v>12</v>
      </c>
      <c r="G1005" s="9" t="s">
        <v>82</v>
      </c>
      <c r="I1005" s="19"/>
      <c r="J1005" s="19">
        <v>39491</v>
      </c>
      <c r="L1005" s="9" t="s">
        <v>3648</v>
      </c>
    </row>
    <row r="1006" spans="1:12" ht="29" customHeight="1" x14ac:dyDescent="0.35">
      <c r="A1006" s="9" t="s">
        <v>3586</v>
      </c>
      <c r="B1006" s="9" t="s">
        <v>3587</v>
      </c>
      <c r="C1006" s="9" t="s">
        <v>15</v>
      </c>
      <c r="D1006" s="21" t="s">
        <v>3588</v>
      </c>
      <c r="E1006" s="19" t="s">
        <v>13</v>
      </c>
      <c r="F1006" s="19" t="s">
        <v>1877</v>
      </c>
      <c r="G1006" s="9" t="s">
        <v>3589</v>
      </c>
      <c r="I1006" s="19"/>
      <c r="J1006" s="19">
        <v>32882</v>
      </c>
      <c r="L1006" s="9" t="s">
        <v>104</v>
      </c>
    </row>
    <row r="1007" spans="1:12" ht="14.5" customHeight="1" x14ac:dyDescent="0.35">
      <c r="A1007" s="9" t="s">
        <v>1465</v>
      </c>
      <c r="B1007" s="9" t="s">
        <v>1466</v>
      </c>
      <c r="C1007" s="9" t="s">
        <v>15</v>
      </c>
      <c r="D1007" s="21" t="s">
        <v>1467</v>
      </c>
      <c r="E1007" s="19" t="s">
        <v>1314</v>
      </c>
      <c r="F1007" s="19" t="s">
        <v>1468</v>
      </c>
      <c r="G1007" s="9" t="s">
        <v>1469</v>
      </c>
      <c r="I1007" s="19"/>
      <c r="J1007" s="19">
        <v>36795</v>
      </c>
      <c r="L1007" s="9" t="s">
        <v>104</v>
      </c>
    </row>
    <row r="1008" spans="1:12" ht="14.5" customHeight="1" x14ac:dyDescent="0.35">
      <c r="A1008" s="9" t="s">
        <v>3714</v>
      </c>
      <c r="B1008" s="9" t="s">
        <v>3715</v>
      </c>
      <c r="C1008" s="9" t="s">
        <v>3716</v>
      </c>
      <c r="D1008" s="21" t="s">
        <v>3717</v>
      </c>
      <c r="E1008" s="19" t="s">
        <v>3513</v>
      </c>
      <c r="F1008" s="19" t="s">
        <v>3718</v>
      </c>
      <c r="G1008" s="9" t="s">
        <v>3719</v>
      </c>
      <c r="H1008" s="19">
        <v>36411</v>
      </c>
      <c r="I1008" s="19"/>
      <c r="L1008" s="9" t="s">
        <v>3648</v>
      </c>
    </row>
    <row r="1009" spans="1:13" ht="29" customHeight="1" x14ac:dyDescent="0.35">
      <c r="A1009" s="9" t="s">
        <v>1462</v>
      </c>
      <c r="B1009" s="9" t="s">
        <v>1463</v>
      </c>
      <c r="C1009" s="9" t="s">
        <v>15</v>
      </c>
      <c r="D1009" s="21" t="s">
        <v>1464</v>
      </c>
      <c r="E1009" s="19" t="s">
        <v>13</v>
      </c>
      <c r="F1009" s="19" t="s">
        <v>12</v>
      </c>
      <c r="I1009" s="19"/>
      <c r="J1009" s="19">
        <v>36763</v>
      </c>
      <c r="L1009" s="9" t="s">
        <v>104</v>
      </c>
    </row>
    <row r="1010" spans="1:13" ht="29" customHeight="1" x14ac:dyDescent="0.35">
      <c r="A1010" s="9" t="s">
        <v>3763</v>
      </c>
      <c r="B1010" s="9" t="s">
        <v>3696</v>
      </c>
      <c r="D1010" s="21" t="s">
        <v>3697</v>
      </c>
      <c r="E1010" s="19" t="s">
        <v>3513</v>
      </c>
      <c r="F1010" s="19" t="s">
        <v>1877</v>
      </c>
      <c r="G1010" s="9" t="s">
        <v>82</v>
      </c>
      <c r="I1010" s="19"/>
      <c r="J1010" s="19">
        <v>35999</v>
      </c>
      <c r="L1010" s="9" t="s">
        <v>3648</v>
      </c>
    </row>
    <row r="1011" spans="1:13" ht="14.5" customHeight="1" x14ac:dyDescent="0.35">
      <c r="A1011" s="9" t="s">
        <v>1458</v>
      </c>
      <c r="B1011" s="9" t="s">
        <v>1459</v>
      </c>
      <c r="C1011" s="9" t="s">
        <v>1460</v>
      </c>
      <c r="D1011" s="21" t="s">
        <v>1461</v>
      </c>
      <c r="E1011" s="19" t="s">
        <v>13</v>
      </c>
      <c r="F1011" s="19" t="s">
        <v>309</v>
      </c>
      <c r="I1011" s="19"/>
      <c r="J1011" s="19">
        <v>36742</v>
      </c>
      <c r="L1011" s="9" t="s">
        <v>104</v>
      </c>
    </row>
    <row r="1012" spans="1:13" ht="29" x14ac:dyDescent="0.35">
      <c r="A1012" s="9" t="s">
        <v>3710</v>
      </c>
      <c r="B1012" s="9" t="s">
        <v>3711</v>
      </c>
      <c r="C1012" s="9" t="s">
        <v>15</v>
      </c>
      <c r="D1012" s="21" t="s">
        <v>3712</v>
      </c>
      <c r="E1012" s="19"/>
      <c r="F1012" s="19" t="s">
        <v>2108</v>
      </c>
      <c r="G1012" s="9" t="s">
        <v>3713</v>
      </c>
      <c r="H1012" s="19">
        <v>36412</v>
      </c>
      <c r="I1012" s="19"/>
      <c r="L1012" s="9" t="s">
        <v>3648</v>
      </c>
    </row>
    <row r="1013" spans="1:13" ht="29" x14ac:dyDescent="0.35">
      <c r="A1013" s="9" t="s">
        <v>1455</v>
      </c>
      <c r="B1013" s="9" t="s">
        <v>1456</v>
      </c>
      <c r="C1013" s="9" t="s">
        <v>161</v>
      </c>
      <c r="D1013" s="21" t="s">
        <v>1457</v>
      </c>
      <c r="E1013" s="19" t="s">
        <v>19</v>
      </c>
      <c r="F1013" s="19" t="s">
        <v>178</v>
      </c>
      <c r="I1013" s="19"/>
      <c r="J1013" s="19">
        <v>36747</v>
      </c>
      <c r="L1013" s="9" t="s">
        <v>104</v>
      </c>
    </row>
    <row r="1014" spans="1:13" ht="29" customHeight="1" x14ac:dyDescent="0.35">
      <c r="A1014" s="9" t="s">
        <v>3590</v>
      </c>
      <c r="B1014" s="9" t="s">
        <v>3591</v>
      </c>
      <c r="D1014" s="21" t="s">
        <v>3592</v>
      </c>
      <c r="E1014" s="19" t="s">
        <v>13</v>
      </c>
      <c r="F1014" s="19" t="s">
        <v>3593</v>
      </c>
      <c r="G1014" s="9" t="s">
        <v>3594</v>
      </c>
      <c r="I1014" s="19"/>
      <c r="J1014" s="19">
        <v>32904</v>
      </c>
      <c r="L1014" s="9" t="s">
        <v>104</v>
      </c>
    </row>
    <row r="1015" spans="1:13" ht="29" x14ac:dyDescent="0.35">
      <c r="A1015" s="9" t="s">
        <v>3692</v>
      </c>
      <c r="B1015" s="9" t="s">
        <v>3693</v>
      </c>
      <c r="C1015" s="9" t="s">
        <v>3694</v>
      </c>
      <c r="D1015" s="21" t="s">
        <v>3695</v>
      </c>
      <c r="E1015" s="19" t="s">
        <v>4094</v>
      </c>
      <c r="F1015" s="19" t="s">
        <v>1877</v>
      </c>
      <c r="G1015" s="9" t="s">
        <v>82</v>
      </c>
      <c r="I1015" s="19"/>
      <c r="J1015" s="19">
        <v>42668</v>
      </c>
      <c r="L1015" s="9" t="s">
        <v>84</v>
      </c>
    </row>
    <row r="1016" spans="1:13" ht="29" x14ac:dyDescent="0.35">
      <c r="A1016" s="9" t="s">
        <v>3595</v>
      </c>
      <c r="B1016" s="9" t="s">
        <v>3596</v>
      </c>
      <c r="C1016" s="9" t="s">
        <v>15</v>
      </c>
      <c r="D1016" s="21" t="s">
        <v>3597</v>
      </c>
      <c r="E1016" s="19" t="s">
        <v>13</v>
      </c>
      <c r="F1016" s="19" t="s">
        <v>1877</v>
      </c>
      <c r="G1016" s="9" t="s">
        <v>82</v>
      </c>
      <c r="I1016" s="19"/>
      <c r="J1016" s="19">
        <v>36923</v>
      </c>
      <c r="L1016" s="9" t="s">
        <v>104</v>
      </c>
    </row>
    <row r="1017" spans="1:13" ht="29" customHeight="1" x14ac:dyDescent="0.35">
      <c r="A1017" s="9" t="s">
        <v>3611</v>
      </c>
      <c r="B1017" s="9" t="s">
        <v>3612</v>
      </c>
      <c r="C1017" s="9" t="s">
        <v>15</v>
      </c>
      <c r="D1017" s="21" t="s">
        <v>3613</v>
      </c>
      <c r="E1017" s="19"/>
      <c r="F1017" s="19"/>
      <c r="G1017" s="9" t="s">
        <v>3614</v>
      </c>
      <c r="I1017" s="19"/>
      <c r="J1017" s="19">
        <v>32855</v>
      </c>
      <c r="L1017" s="9" t="s">
        <v>104</v>
      </c>
    </row>
    <row r="1018" spans="1:13" ht="29" x14ac:dyDescent="0.35">
      <c r="A1018" s="9" t="s">
        <v>3764</v>
      </c>
      <c r="B1018" s="9" t="s">
        <v>3765</v>
      </c>
      <c r="D1018" s="21" t="s">
        <v>3701</v>
      </c>
      <c r="E1018" s="19" t="s">
        <v>13</v>
      </c>
      <c r="F1018" s="19" t="s">
        <v>1877</v>
      </c>
      <c r="G1018" s="9" t="s">
        <v>82</v>
      </c>
      <c r="I1018" s="19"/>
      <c r="J1018" s="19">
        <v>35977</v>
      </c>
      <c r="L1018" s="9" t="s">
        <v>3648</v>
      </c>
    </row>
    <row r="1019" spans="1:13" ht="14.5" customHeight="1" x14ac:dyDescent="0.35">
      <c r="A1019" s="9" t="s">
        <v>3698</v>
      </c>
      <c r="B1019" s="9" t="s">
        <v>3699</v>
      </c>
      <c r="D1019" s="21"/>
      <c r="E1019" s="19" t="s">
        <v>13</v>
      </c>
      <c r="F1019" s="19" t="s">
        <v>1877</v>
      </c>
      <c r="G1019" s="9" t="s">
        <v>3700</v>
      </c>
      <c r="H1019" s="19">
        <v>37047</v>
      </c>
      <c r="I1019" s="19"/>
      <c r="L1019" s="9" t="s">
        <v>84</v>
      </c>
      <c r="M1019" s="19">
        <v>37047</v>
      </c>
    </row>
    <row r="1020" spans="1:13" ht="29" customHeight="1" x14ac:dyDescent="0.35">
      <c r="A1020" s="9" t="s">
        <v>3607</v>
      </c>
      <c r="B1020" s="9" t="s">
        <v>3608</v>
      </c>
      <c r="C1020" s="9" t="s">
        <v>15</v>
      </c>
      <c r="D1020" s="21" t="s">
        <v>3609</v>
      </c>
      <c r="E1020" s="19"/>
      <c r="F1020" s="19"/>
      <c r="G1020" s="9" t="s">
        <v>3610</v>
      </c>
      <c r="I1020" s="19"/>
      <c r="J1020" s="19">
        <v>32855</v>
      </c>
      <c r="L1020" s="9" t="s">
        <v>104</v>
      </c>
    </row>
    <row r="1021" spans="1:13" ht="43.5" customHeight="1" x14ac:dyDescent="0.35">
      <c r="A1021" s="9" t="s">
        <v>3602</v>
      </c>
      <c r="B1021" s="9" t="s">
        <v>3603</v>
      </c>
      <c r="D1021" s="21" t="s">
        <v>3604</v>
      </c>
      <c r="E1021" s="19" t="s">
        <v>13</v>
      </c>
      <c r="F1021" s="19" t="s">
        <v>1877</v>
      </c>
      <c r="G1021" s="9" t="s">
        <v>82</v>
      </c>
      <c r="I1021" s="19"/>
      <c r="J1021" s="19">
        <v>36472</v>
      </c>
      <c r="L1021" s="9" t="s">
        <v>84</v>
      </c>
      <c r="M1021" s="19">
        <v>36472</v>
      </c>
    </row>
    <row r="1022" spans="1:13" ht="43.5" customHeight="1" x14ac:dyDescent="0.35">
      <c r="A1022" s="9" t="s">
        <v>3598</v>
      </c>
      <c r="B1022" s="9" t="s">
        <v>3599</v>
      </c>
      <c r="D1022" s="21" t="s">
        <v>3600</v>
      </c>
      <c r="E1022" s="19" t="s">
        <v>19</v>
      </c>
      <c r="F1022" s="19" t="s">
        <v>3601</v>
      </c>
      <c r="G1022" s="9" t="s">
        <v>82</v>
      </c>
      <c r="I1022" s="19"/>
      <c r="J1022" s="19">
        <v>36664</v>
      </c>
      <c r="L1022" s="9" t="s">
        <v>104</v>
      </c>
    </row>
    <row r="1023" spans="1:13" ht="14.5" customHeight="1" x14ac:dyDescent="0.35">
      <c r="A1023" s="9" t="s">
        <v>1451</v>
      </c>
      <c r="B1023" s="9" t="s">
        <v>1452</v>
      </c>
      <c r="C1023" s="9" t="s">
        <v>165</v>
      </c>
      <c r="D1023" s="21" t="s">
        <v>1453</v>
      </c>
      <c r="E1023" s="19" t="s">
        <v>13</v>
      </c>
      <c r="F1023" s="19" t="s">
        <v>178</v>
      </c>
      <c r="G1023" s="9" t="s">
        <v>1454</v>
      </c>
      <c r="I1023" s="19"/>
      <c r="J1023" s="19">
        <v>36607</v>
      </c>
      <c r="L1023" s="9" t="s">
        <v>104</v>
      </c>
    </row>
    <row r="1024" spans="1:13" ht="14.5" customHeight="1" x14ac:dyDescent="0.35">
      <c r="A1024" s="9" t="s">
        <v>3687</v>
      </c>
      <c r="B1024" s="9" t="s">
        <v>3761</v>
      </c>
      <c r="C1024" s="9" t="s">
        <v>3762</v>
      </c>
      <c r="D1024" s="21" t="s">
        <v>3688</v>
      </c>
      <c r="E1024" s="19" t="s">
        <v>4094</v>
      </c>
      <c r="F1024" s="19" t="s">
        <v>1877</v>
      </c>
      <c r="G1024" s="9" t="s">
        <v>82</v>
      </c>
      <c r="I1024" s="19"/>
      <c r="J1024" s="19">
        <v>42405</v>
      </c>
      <c r="L1024" s="9" t="s">
        <v>84</v>
      </c>
      <c r="M1024" s="19">
        <v>42405</v>
      </c>
    </row>
    <row r="1025" spans="1:13" ht="29" x14ac:dyDescent="0.35">
      <c r="A1025" s="9" t="s">
        <v>1446</v>
      </c>
      <c r="B1025" s="9" t="s">
        <v>1447</v>
      </c>
      <c r="C1025" s="9" t="s">
        <v>15</v>
      </c>
      <c r="D1025" s="21" t="s">
        <v>1448</v>
      </c>
      <c r="E1025" s="19" t="s">
        <v>1314</v>
      </c>
      <c r="F1025" s="19" t="s">
        <v>1449</v>
      </c>
      <c r="G1025" s="9" t="s">
        <v>1450</v>
      </c>
      <c r="I1025" s="19"/>
      <c r="J1025" s="19">
        <v>37778</v>
      </c>
      <c r="L1025" s="9" t="s">
        <v>104</v>
      </c>
    </row>
    <row r="1026" spans="1:13" ht="43.5" customHeight="1" x14ac:dyDescent="0.35">
      <c r="A1026" s="9" t="s">
        <v>1441</v>
      </c>
      <c r="B1026" s="9" t="s">
        <v>1442</v>
      </c>
      <c r="C1026" s="9" t="s">
        <v>15</v>
      </c>
      <c r="D1026" s="21" t="s">
        <v>1443</v>
      </c>
      <c r="E1026" s="19" t="s">
        <v>13</v>
      </c>
      <c r="F1026" s="19" t="s">
        <v>1444</v>
      </c>
      <c r="G1026" s="9" t="s">
        <v>1445</v>
      </c>
      <c r="I1026" s="19"/>
      <c r="J1026" s="19">
        <v>36584</v>
      </c>
      <c r="L1026" s="9" t="s">
        <v>104</v>
      </c>
    </row>
    <row r="1027" spans="1:13" ht="14.5" customHeight="1" x14ac:dyDescent="0.35">
      <c r="A1027" s="9" t="s">
        <v>1437</v>
      </c>
      <c r="B1027" s="9" t="s">
        <v>1438</v>
      </c>
      <c r="C1027" s="9" t="s">
        <v>15</v>
      </c>
      <c r="D1027" s="21" t="s">
        <v>1439</v>
      </c>
      <c r="E1027" s="19" t="s">
        <v>1314</v>
      </c>
      <c r="F1027" s="19" t="s">
        <v>902</v>
      </c>
      <c r="G1027" s="9" t="s">
        <v>1440</v>
      </c>
      <c r="I1027" s="19"/>
      <c r="J1027" s="19">
        <v>36472</v>
      </c>
      <c r="L1027" s="9" t="s">
        <v>104</v>
      </c>
    </row>
    <row r="1028" spans="1:13" ht="29" customHeight="1" x14ac:dyDescent="0.35">
      <c r="A1028" s="9" t="s">
        <v>1433</v>
      </c>
      <c r="B1028" s="9" t="s">
        <v>1434</v>
      </c>
      <c r="C1028" s="9" t="s">
        <v>15</v>
      </c>
      <c r="D1028" s="21" t="s">
        <v>1435</v>
      </c>
      <c r="E1028" s="19" t="s">
        <v>1314</v>
      </c>
      <c r="F1028" s="19"/>
      <c r="G1028" s="9" t="s">
        <v>1436</v>
      </c>
      <c r="I1028" s="19"/>
      <c r="J1028" s="19">
        <v>36312</v>
      </c>
      <c r="L1028" s="9" t="s">
        <v>104</v>
      </c>
    </row>
    <row r="1029" spans="1:13" ht="43.5" customHeight="1" x14ac:dyDescent="0.35">
      <c r="A1029" s="9" t="s">
        <v>1430</v>
      </c>
      <c r="B1029" s="9" t="s">
        <v>1431</v>
      </c>
      <c r="C1029" s="9" t="s">
        <v>15</v>
      </c>
      <c r="D1029" s="21" t="s">
        <v>1432</v>
      </c>
      <c r="E1029" s="19" t="s">
        <v>13</v>
      </c>
      <c r="F1029" s="19" t="s">
        <v>747</v>
      </c>
      <c r="I1029" s="19"/>
      <c r="J1029" s="19">
        <v>36237</v>
      </c>
      <c r="L1029" s="9" t="s">
        <v>104</v>
      </c>
    </row>
    <row r="1030" spans="1:13" ht="58" customHeight="1" x14ac:dyDescent="0.35">
      <c r="A1030" s="9" t="s">
        <v>4528</v>
      </c>
      <c r="B1030" s="9" t="s">
        <v>4529</v>
      </c>
      <c r="C1030" s="9" t="s">
        <v>4530</v>
      </c>
      <c r="D1030" s="21" t="s">
        <v>4531</v>
      </c>
      <c r="E1030" s="19" t="s">
        <v>19</v>
      </c>
      <c r="F1030" s="19" t="s">
        <v>4532</v>
      </c>
      <c r="G1030" s="9" t="s">
        <v>4533</v>
      </c>
      <c r="I1030" s="19"/>
      <c r="J1030" s="19">
        <v>37687</v>
      </c>
      <c r="L1030" s="9" t="s">
        <v>104</v>
      </c>
    </row>
    <row r="1031" spans="1:13" ht="29" customHeight="1" x14ac:dyDescent="0.35">
      <c r="A1031" s="9" t="s">
        <v>3689</v>
      </c>
      <c r="B1031" s="9" t="s">
        <v>3690</v>
      </c>
      <c r="D1031" s="21" t="s">
        <v>3691</v>
      </c>
      <c r="E1031" s="19" t="s">
        <v>19</v>
      </c>
      <c r="F1031" s="19" t="s">
        <v>1877</v>
      </c>
      <c r="G1031" s="9" t="s">
        <v>82</v>
      </c>
      <c r="I1031" s="19"/>
      <c r="J1031" s="19">
        <v>39492</v>
      </c>
      <c r="L1031" s="9" t="s">
        <v>343</v>
      </c>
      <c r="M1031" s="19">
        <v>40223</v>
      </c>
    </row>
    <row r="1032" spans="1:13" ht="14.5" customHeight="1" x14ac:dyDescent="0.35">
      <c r="A1032" s="9" t="s">
        <v>1426</v>
      </c>
      <c r="B1032" s="9" t="s">
        <v>1427</v>
      </c>
      <c r="C1032" s="9" t="s">
        <v>165</v>
      </c>
      <c r="D1032" s="21" t="s">
        <v>1428</v>
      </c>
      <c r="E1032" s="19" t="s">
        <v>13</v>
      </c>
      <c r="F1032" s="19" t="s">
        <v>178</v>
      </c>
      <c r="G1032" s="9" t="s">
        <v>1429</v>
      </c>
      <c r="I1032" s="19"/>
      <c r="J1032" s="19">
        <v>36013</v>
      </c>
      <c r="L1032" s="9" t="s">
        <v>104</v>
      </c>
    </row>
    <row r="1033" spans="1:13" ht="43.5" customHeight="1" x14ac:dyDescent="0.35">
      <c r="A1033" s="9" t="s">
        <v>3577</v>
      </c>
      <c r="B1033" s="9" t="s">
        <v>3578</v>
      </c>
      <c r="D1033" s="21" t="s">
        <v>3579</v>
      </c>
      <c r="E1033" s="19" t="s">
        <v>19</v>
      </c>
      <c r="F1033" s="19" t="s">
        <v>3876</v>
      </c>
      <c r="G1033" s="9" t="s">
        <v>82</v>
      </c>
      <c r="I1033" s="19"/>
      <c r="J1033" s="19">
        <v>36558</v>
      </c>
      <c r="L1033" s="9" t="s">
        <v>104</v>
      </c>
    </row>
    <row r="1034" spans="1:13" ht="58" customHeight="1" x14ac:dyDescent="0.35">
      <c r="A1034" s="9" t="s">
        <v>3574</v>
      </c>
      <c r="B1034" s="9" t="s">
        <v>3575</v>
      </c>
      <c r="C1034" s="9" t="s">
        <v>14</v>
      </c>
      <c r="D1034" s="21" t="s">
        <v>3576</v>
      </c>
      <c r="E1034" s="19" t="s">
        <v>19</v>
      </c>
      <c r="F1034" s="19" t="s">
        <v>1877</v>
      </c>
      <c r="G1034" s="9" t="s">
        <v>82</v>
      </c>
      <c r="I1034" s="19"/>
      <c r="J1034" s="19">
        <v>35804</v>
      </c>
      <c r="L1034" s="9" t="s">
        <v>104</v>
      </c>
    </row>
    <row r="1035" spans="1:13" ht="43.5" customHeight="1" x14ac:dyDescent="0.35">
      <c r="A1035" s="9" t="s">
        <v>3570</v>
      </c>
      <c r="B1035" s="9" t="s">
        <v>3571</v>
      </c>
      <c r="D1035" s="21"/>
      <c r="E1035" s="19" t="s">
        <v>3572</v>
      </c>
      <c r="F1035" s="19" t="s">
        <v>1877</v>
      </c>
      <c r="G1035" s="9" t="s">
        <v>3573</v>
      </c>
      <c r="I1035" s="19"/>
      <c r="J1035" s="19">
        <v>32603</v>
      </c>
      <c r="L1035" s="9" t="s">
        <v>104</v>
      </c>
    </row>
    <row r="1036" spans="1:13" ht="14.5" customHeight="1" x14ac:dyDescent="0.35">
      <c r="A1036" s="9" t="s">
        <v>1422</v>
      </c>
      <c r="B1036" s="9" t="s">
        <v>1423</v>
      </c>
      <c r="C1036" s="9" t="s">
        <v>263</v>
      </c>
      <c r="D1036" s="21" t="s">
        <v>1424</v>
      </c>
      <c r="E1036" s="19" t="s">
        <v>13</v>
      </c>
      <c r="F1036" s="19" t="s">
        <v>2108</v>
      </c>
      <c r="G1036" s="9" t="s">
        <v>1425</v>
      </c>
      <c r="I1036" s="19"/>
      <c r="J1036" s="19">
        <v>36014</v>
      </c>
      <c r="L1036" s="9" t="s">
        <v>104</v>
      </c>
    </row>
    <row r="1037" spans="1:13" ht="29" customHeight="1" x14ac:dyDescent="0.35">
      <c r="A1037" s="9" t="s">
        <v>3566</v>
      </c>
      <c r="B1037" s="9" t="s">
        <v>3567</v>
      </c>
      <c r="C1037" s="9" t="s">
        <v>3568</v>
      </c>
      <c r="D1037" s="21" t="s">
        <v>3569</v>
      </c>
      <c r="E1037" s="19" t="s">
        <v>13</v>
      </c>
      <c r="F1037" s="19" t="s">
        <v>1877</v>
      </c>
      <c r="I1037" s="19"/>
      <c r="J1037" s="19">
        <v>38007</v>
      </c>
      <c r="L1037" s="9" t="s">
        <v>104</v>
      </c>
    </row>
    <row r="1038" spans="1:13" ht="14.5" customHeight="1" x14ac:dyDescent="0.35">
      <c r="A1038" s="9" t="s">
        <v>1418</v>
      </c>
      <c r="B1038" s="9" t="s">
        <v>1419</v>
      </c>
      <c r="C1038" s="9" t="s">
        <v>161</v>
      </c>
      <c r="D1038" s="21" t="s">
        <v>1420</v>
      </c>
      <c r="E1038" s="19" t="s">
        <v>19</v>
      </c>
      <c r="F1038" s="19" t="s">
        <v>1421</v>
      </c>
      <c r="I1038" s="19"/>
      <c r="J1038" s="19">
        <v>35944</v>
      </c>
      <c r="L1038" s="9" t="s">
        <v>104</v>
      </c>
    </row>
    <row r="1039" spans="1:13" ht="29" customHeight="1" x14ac:dyDescent="0.35">
      <c r="A1039" s="9" t="s">
        <v>3563</v>
      </c>
      <c r="B1039" s="9" t="s">
        <v>3564</v>
      </c>
      <c r="D1039" s="21" t="s">
        <v>3565</v>
      </c>
      <c r="E1039" s="19" t="s">
        <v>13</v>
      </c>
      <c r="F1039" s="19" t="s">
        <v>1877</v>
      </c>
      <c r="G1039" s="9" t="s">
        <v>82</v>
      </c>
      <c r="I1039" s="19"/>
      <c r="J1039" s="19">
        <v>36678</v>
      </c>
      <c r="L1039" s="9" t="s">
        <v>104</v>
      </c>
    </row>
    <row r="1040" spans="1:13" ht="29" customHeight="1" x14ac:dyDescent="0.35">
      <c r="A1040" s="9" t="s">
        <v>3556</v>
      </c>
      <c r="B1040" s="9" t="s">
        <v>3557</v>
      </c>
      <c r="C1040" s="9" t="s">
        <v>14</v>
      </c>
      <c r="D1040" s="21" t="s">
        <v>4915</v>
      </c>
      <c r="E1040" s="19" t="s">
        <v>13</v>
      </c>
      <c r="F1040" s="19" t="s">
        <v>1877</v>
      </c>
      <c r="G1040" s="9" t="s">
        <v>82</v>
      </c>
      <c r="I1040" s="19"/>
      <c r="J1040" s="19">
        <v>36021</v>
      </c>
      <c r="L1040" s="9" t="s">
        <v>104</v>
      </c>
    </row>
    <row r="1041" spans="1:14" ht="43.5" customHeight="1" x14ac:dyDescent="0.35">
      <c r="A1041" s="9" t="s">
        <v>1363</v>
      </c>
      <c r="B1041" s="9" t="s">
        <v>1364</v>
      </c>
      <c r="C1041" s="9" t="s">
        <v>14</v>
      </c>
      <c r="D1041" s="21" t="s">
        <v>1365</v>
      </c>
      <c r="E1041" s="19" t="s">
        <v>13</v>
      </c>
      <c r="F1041" s="19" t="s">
        <v>178</v>
      </c>
      <c r="I1041" s="19"/>
      <c r="J1041" s="19">
        <v>35947</v>
      </c>
      <c r="L1041" s="9" t="s">
        <v>104</v>
      </c>
    </row>
    <row r="1042" spans="1:14" ht="14.5" customHeight="1" x14ac:dyDescent="0.35">
      <c r="A1042" s="9" t="s">
        <v>1342</v>
      </c>
      <c r="B1042" s="9" t="s">
        <v>1343</v>
      </c>
      <c r="D1042" s="21" t="s">
        <v>1344</v>
      </c>
      <c r="E1042" s="19"/>
      <c r="F1042" s="19"/>
      <c r="I1042" s="19"/>
      <c r="J1042" s="19">
        <v>32573</v>
      </c>
      <c r="L1042" s="9" t="s">
        <v>104</v>
      </c>
    </row>
    <row r="1043" spans="1:14" ht="29" customHeight="1" x14ac:dyDescent="0.35">
      <c r="A1043" s="9" t="s">
        <v>1334</v>
      </c>
      <c r="B1043" s="9" t="s">
        <v>1335</v>
      </c>
      <c r="C1043" s="9" t="s">
        <v>15</v>
      </c>
      <c r="D1043" s="21" t="s">
        <v>1336</v>
      </c>
      <c r="E1043" s="19" t="s">
        <v>13</v>
      </c>
      <c r="F1043" s="19" t="s">
        <v>178</v>
      </c>
      <c r="I1043" s="19"/>
      <c r="J1043" s="19">
        <v>32615</v>
      </c>
      <c r="L1043" s="9" t="s">
        <v>104</v>
      </c>
    </row>
    <row r="1044" spans="1:14" ht="14.5" customHeight="1" x14ac:dyDescent="0.35">
      <c r="A1044" s="9" t="s">
        <v>1337</v>
      </c>
      <c r="B1044" s="9" t="s">
        <v>1338</v>
      </c>
      <c r="C1044" s="9" t="s">
        <v>165</v>
      </c>
      <c r="D1044" s="21" t="s">
        <v>1339</v>
      </c>
      <c r="E1044" s="19" t="s">
        <v>13</v>
      </c>
      <c r="F1044" s="19" t="s">
        <v>1340</v>
      </c>
      <c r="G1044" s="9" t="s">
        <v>1341</v>
      </c>
      <c r="I1044" s="19"/>
      <c r="J1044" s="19">
        <v>36059</v>
      </c>
      <c r="L1044" s="9" t="s">
        <v>104</v>
      </c>
    </row>
    <row r="1045" spans="1:14" ht="14.5" customHeight="1" x14ac:dyDescent="0.35">
      <c r="A1045" s="9" t="s">
        <v>1329</v>
      </c>
      <c r="B1045" s="9" t="s">
        <v>1330</v>
      </c>
      <c r="C1045" s="9" t="s">
        <v>1331</v>
      </c>
      <c r="D1045" s="21" t="s">
        <v>1332</v>
      </c>
      <c r="E1045" s="19" t="s">
        <v>1333</v>
      </c>
      <c r="F1045" s="19" t="s">
        <v>178</v>
      </c>
      <c r="I1045" s="19"/>
      <c r="J1045" s="19">
        <v>36472</v>
      </c>
      <c r="L1045" s="9" t="s">
        <v>104</v>
      </c>
    </row>
    <row r="1046" spans="1:14" ht="29" customHeight="1" x14ac:dyDescent="0.35">
      <c r="A1046" s="9" t="s">
        <v>1326</v>
      </c>
      <c r="B1046" s="9" t="s">
        <v>1327</v>
      </c>
      <c r="C1046" s="9" t="s">
        <v>15</v>
      </c>
      <c r="D1046" s="21" t="s">
        <v>1328</v>
      </c>
      <c r="E1046" s="19" t="s">
        <v>13</v>
      </c>
      <c r="F1046" s="19" t="s">
        <v>178</v>
      </c>
      <c r="I1046" s="19"/>
      <c r="J1046" s="19">
        <v>32573</v>
      </c>
      <c r="L1046" s="9" t="s">
        <v>104</v>
      </c>
    </row>
    <row r="1047" spans="1:14" ht="43.5" customHeight="1" x14ac:dyDescent="0.35">
      <c r="A1047" s="9" t="s">
        <v>1360</v>
      </c>
      <c r="B1047" s="9" t="s">
        <v>3555</v>
      </c>
      <c r="C1047" s="9" t="s">
        <v>165</v>
      </c>
      <c r="D1047" s="21" t="s">
        <v>1361</v>
      </c>
      <c r="E1047" s="19" t="s">
        <v>13</v>
      </c>
      <c r="F1047" s="19" t="s">
        <v>530</v>
      </c>
      <c r="G1047" s="9" t="s">
        <v>1362</v>
      </c>
      <c r="I1047" s="19"/>
      <c r="J1047" s="19">
        <v>35928</v>
      </c>
      <c r="L1047" s="9" t="s">
        <v>104</v>
      </c>
    </row>
    <row r="1048" spans="1:14" ht="29" x14ac:dyDescent="0.35">
      <c r="A1048" s="9" t="s">
        <v>1320</v>
      </c>
      <c r="B1048" s="9" t="s">
        <v>1321</v>
      </c>
      <c r="C1048" s="9" t="s">
        <v>15</v>
      </c>
      <c r="D1048" s="21" t="s">
        <v>1322</v>
      </c>
      <c r="E1048" s="19" t="s">
        <v>1314</v>
      </c>
      <c r="F1048" s="19" t="s">
        <v>178</v>
      </c>
      <c r="I1048" s="19"/>
      <c r="J1048" s="19">
        <v>36350</v>
      </c>
      <c r="L1048" s="9" t="s">
        <v>104</v>
      </c>
    </row>
    <row r="1049" spans="1:14" ht="43.5" customHeight="1" x14ac:dyDescent="0.35">
      <c r="A1049" s="9" t="s">
        <v>1323</v>
      </c>
      <c r="B1049" s="9" t="s">
        <v>1324</v>
      </c>
      <c r="C1049" s="9" t="s">
        <v>161</v>
      </c>
      <c r="D1049" s="21" t="s">
        <v>1325</v>
      </c>
      <c r="E1049" s="19" t="s">
        <v>19</v>
      </c>
      <c r="F1049" s="19" t="s">
        <v>178</v>
      </c>
      <c r="I1049" s="19"/>
      <c r="J1049" s="19">
        <v>32698</v>
      </c>
      <c r="L1049" s="9" t="s">
        <v>104</v>
      </c>
    </row>
    <row r="1050" spans="1:14" ht="29" customHeight="1" x14ac:dyDescent="0.35">
      <c r="A1050" s="9" t="s">
        <v>1311</v>
      </c>
      <c r="B1050" s="9" t="s">
        <v>1312</v>
      </c>
      <c r="C1050" s="9" t="s">
        <v>15</v>
      </c>
      <c r="D1050" s="21" t="s">
        <v>1313</v>
      </c>
      <c r="E1050" s="19" t="s">
        <v>1314</v>
      </c>
      <c r="F1050" s="19" t="s">
        <v>1315</v>
      </c>
      <c r="G1050" s="9" t="s">
        <v>1316</v>
      </c>
      <c r="I1050" s="19"/>
      <c r="J1050" s="19">
        <v>36096</v>
      </c>
      <c r="K1050" s="9" t="s">
        <v>221</v>
      </c>
      <c r="L1050" s="9" t="s">
        <v>104</v>
      </c>
    </row>
    <row r="1051" spans="1:14" ht="29" customHeight="1" x14ac:dyDescent="0.35">
      <c r="A1051" s="9" t="s">
        <v>3561</v>
      </c>
      <c r="B1051" s="9" t="s">
        <v>3682</v>
      </c>
      <c r="C1051" s="9" t="s">
        <v>3562</v>
      </c>
      <c r="D1051" s="21" t="s">
        <v>3683</v>
      </c>
      <c r="E1051" s="19" t="s">
        <v>3684</v>
      </c>
      <c r="F1051" s="19" t="s">
        <v>1877</v>
      </c>
      <c r="G1051" s="9" t="s">
        <v>3685</v>
      </c>
      <c r="I1051" s="19"/>
      <c r="J1051" s="19">
        <v>32689</v>
      </c>
      <c r="L1051" s="9" t="s">
        <v>3648</v>
      </c>
    </row>
    <row r="1052" spans="1:14" ht="14.5" customHeight="1" x14ac:dyDescent="0.35">
      <c r="A1052" s="9" t="s">
        <v>3991</v>
      </c>
      <c r="B1052" s="9" t="s">
        <v>3682</v>
      </c>
      <c r="C1052" s="9" t="s">
        <v>270</v>
      </c>
      <c r="D1052" s="21" t="s">
        <v>3683</v>
      </c>
      <c r="E1052" s="19" t="s">
        <v>3684</v>
      </c>
      <c r="F1052" s="19" t="s">
        <v>1877</v>
      </c>
      <c r="G1052" s="9" t="s">
        <v>3992</v>
      </c>
      <c r="I1052" s="19"/>
      <c r="J1052" s="19">
        <v>40227</v>
      </c>
      <c r="L1052" s="9" t="s">
        <v>84</v>
      </c>
      <c r="N1052" s="9" t="s">
        <v>3686</v>
      </c>
    </row>
    <row r="1053" spans="1:14" ht="29" customHeight="1" x14ac:dyDescent="0.35">
      <c r="A1053" s="9" t="s">
        <v>1307</v>
      </c>
      <c r="B1053" s="9" t="s">
        <v>1308</v>
      </c>
      <c r="C1053" s="9" t="s">
        <v>14</v>
      </c>
      <c r="D1053" s="21" t="s">
        <v>1309</v>
      </c>
      <c r="E1053" s="19" t="s">
        <v>13</v>
      </c>
      <c r="F1053" s="19" t="s">
        <v>530</v>
      </c>
      <c r="G1053" s="9" t="s">
        <v>1310</v>
      </c>
      <c r="I1053" s="19"/>
      <c r="J1053" s="19">
        <v>36266</v>
      </c>
      <c r="L1053" s="9" t="s">
        <v>84</v>
      </c>
      <c r="M1053" s="19">
        <v>45020</v>
      </c>
      <c r="N1053" s="9" t="s">
        <v>4762</v>
      </c>
    </row>
    <row r="1054" spans="1:14" ht="43.5" customHeight="1" x14ac:dyDescent="0.35">
      <c r="A1054" s="9" t="s">
        <v>1303</v>
      </c>
      <c r="B1054" s="9" t="s">
        <v>1304</v>
      </c>
      <c r="C1054" s="9" t="s">
        <v>165</v>
      </c>
      <c r="D1054" s="21" t="s">
        <v>1305</v>
      </c>
      <c r="E1054" s="19" t="s">
        <v>13</v>
      </c>
      <c r="F1054" s="19" t="s">
        <v>530</v>
      </c>
      <c r="G1054" s="9" t="s">
        <v>1306</v>
      </c>
      <c r="I1054" s="19"/>
      <c r="J1054" s="19">
        <v>35696</v>
      </c>
      <c r="L1054" s="9" t="s">
        <v>104</v>
      </c>
    </row>
    <row r="1055" spans="1:14" ht="14.5" customHeight="1" x14ac:dyDescent="0.35">
      <c r="A1055" s="9" t="s">
        <v>3673</v>
      </c>
      <c r="B1055" s="9" t="s">
        <v>3674</v>
      </c>
      <c r="D1055" s="21" t="s">
        <v>3675</v>
      </c>
      <c r="E1055" s="19"/>
      <c r="F1055" s="19"/>
      <c r="I1055" s="19"/>
      <c r="J1055" s="19">
        <v>35762</v>
      </c>
      <c r="L1055" s="9" t="s">
        <v>84</v>
      </c>
      <c r="M1055" s="19">
        <v>42187</v>
      </c>
      <c r="N1055" s="9" t="s">
        <v>3676</v>
      </c>
    </row>
    <row r="1056" spans="1:14" ht="29" customHeight="1" x14ac:dyDescent="0.35">
      <c r="A1056" s="9" t="s">
        <v>1299</v>
      </c>
      <c r="B1056" s="9" t="s">
        <v>1300</v>
      </c>
      <c r="C1056" s="9" t="s">
        <v>15</v>
      </c>
      <c r="D1056" s="21" t="s">
        <v>1301</v>
      </c>
      <c r="E1056" s="19" t="s">
        <v>13</v>
      </c>
      <c r="F1056" s="19" t="s">
        <v>178</v>
      </c>
      <c r="G1056" s="9" t="s">
        <v>1302</v>
      </c>
      <c r="I1056" s="19"/>
      <c r="J1056" s="19">
        <v>35572</v>
      </c>
      <c r="L1056" s="9" t="s">
        <v>104</v>
      </c>
    </row>
    <row r="1057" spans="1:12" ht="14.5" customHeight="1" x14ac:dyDescent="0.35">
      <c r="A1057" s="9" t="s">
        <v>1296</v>
      </c>
      <c r="B1057" s="9" t="s">
        <v>1297</v>
      </c>
      <c r="D1057" s="21" t="s">
        <v>1298</v>
      </c>
      <c r="E1057" s="19"/>
      <c r="F1057" s="19" t="s">
        <v>178</v>
      </c>
      <c r="I1057" s="19"/>
      <c r="J1057" s="19">
        <v>33549</v>
      </c>
      <c r="L1057" s="9" t="s">
        <v>104</v>
      </c>
    </row>
    <row r="1058" spans="1:12" ht="43.5" customHeight="1" x14ac:dyDescent="0.35">
      <c r="A1058" s="9" t="s">
        <v>1292</v>
      </c>
      <c r="B1058" s="9" t="s">
        <v>1293</v>
      </c>
      <c r="C1058" s="9" t="s">
        <v>371</v>
      </c>
      <c r="D1058" s="21" t="s">
        <v>1294</v>
      </c>
      <c r="E1058" s="19" t="s">
        <v>13</v>
      </c>
      <c r="F1058" s="19" t="s">
        <v>178</v>
      </c>
      <c r="G1058" s="9" t="s">
        <v>1295</v>
      </c>
      <c r="I1058" s="19"/>
      <c r="J1058" s="19">
        <v>35500</v>
      </c>
      <c r="L1058" s="9" t="s">
        <v>104</v>
      </c>
    </row>
    <row r="1059" spans="1:12" ht="58" customHeight="1" x14ac:dyDescent="0.35">
      <c r="A1059" s="9" t="s">
        <v>1289</v>
      </c>
      <c r="B1059" s="9" t="s">
        <v>4434</v>
      </c>
      <c r="D1059" s="21" t="s">
        <v>1290</v>
      </c>
      <c r="E1059" s="19" t="s">
        <v>13</v>
      </c>
      <c r="F1059" s="19" t="s">
        <v>178</v>
      </c>
      <c r="G1059" s="9" t="s">
        <v>1291</v>
      </c>
      <c r="I1059" s="19"/>
      <c r="J1059" s="19">
        <v>35271</v>
      </c>
      <c r="L1059" s="9" t="s">
        <v>104</v>
      </c>
    </row>
  </sheetData>
  <mergeCells count="1">
    <mergeCell ref="A1:B1"/>
  </mergeCells>
  <phoneticPr fontId="10" type="noConversion"/>
  <conditionalFormatting sqref="L3:L4085">
    <cfRule type="cellIs" dxfId="66" priority="1" operator="equal">
      <formula>"Inactive"</formula>
    </cfRule>
    <cfRule type="cellIs" dxfId="65" priority="2" operator="equal">
      <formula>"Hold"</formula>
    </cfRule>
    <cfRule type="cellIs" dxfId="64" priority="3" operator="equal">
      <formula>"Withdrawn"</formula>
    </cfRule>
  </conditionalFormatting>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460"/>
  <sheetViews>
    <sheetView zoomScaleNormal="100" workbookViewId="0">
      <pane xSplit="1" ySplit="2" topLeftCell="B19" activePane="bottomRight" state="frozen"/>
      <selection pane="topRight" activeCell="B1" sqref="B1"/>
      <selection pane="bottomLeft" activeCell="A3" sqref="A3"/>
      <selection pane="bottomRight" activeCell="A3" sqref="A3:XFD3"/>
    </sheetView>
  </sheetViews>
  <sheetFormatPr defaultColWidth="9.1796875" defaultRowHeight="14.5" x14ac:dyDescent="0.35"/>
  <cols>
    <col min="1" max="1" width="10.54296875" style="26" customWidth="1"/>
    <col min="2" max="2" width="74.453125" style="26" customWidth="1"/>
    <col min="3" max="3" width="19" style="26" customWidth="1"/>
    <col min="4" max="4" width="15.54296875" style="26" customWidth="1"/>
    <col min="5" max="5" width="18.81640625" style="26" customWidth="1"/>
    <col min="6" max="6" width="15.1796875" style="32" customWidth="1"/>
    <col min="7" max="7" width="14.453125" style="32" customWidth="1"/>
    <col min="8" max="9" width="25.1796875" style="26" customWidth="1"/>
    <col min="10" max="10" width="25.1796875" style="32" customWidth="1"/>
    <col min="11" max="11" width="37.81640625" style="26" customWidth="1"/>
    <col min="12" max="12" width="25.453125" style="26" customWidth="1"/>
    <col min="13" max="13" width="12.81640625" style="29" customWidth="1"/>
    <col min="14" max="14" width="43.81640625" style="27" customWidth="1"/>
    <col min="15" max="15" width="12" style="26" customWidth="1"/>
    <col min="16" max="16" width="40.81640625" style="26" customWidth="1"/>
    <col min="17" max="19" width="9.1796875" style="26"/>
    <col min="20" max="20" width="54.453125" style="26" customWidth="1"/>
    <col min="21" max="16384" width="9.1796875" style="26"/>
  </cols>
  <sheetData>
    <row r="1" spans="1:16" x14ac:dyDescent="0.35">
      <c r="A1" s="23" t="s">
        <v>58</v>
      </c>
      <c r="B1" s="23"/>
      <c r="C1" s="23"/>
      <c r="D1" s="23"/>
      <c r="E1" s="23"/>
      <c r="F1" s="30"/>
      <c r="G1" s="30"/>
      <c r="H1" s="24"/>
      <c r="I1" s="24"/>
      <c r="J1" s="30"/>
      <c r="K1" s="24"/>
      <c r="L1" s="23"/>
      <c r="M1" s="24"/>
      <c r="N1" s="25"/>
      <c r="O1" s="24"/>
      <c r="P1" s="25"/>
    </row>
    <row r="2" spans="1:16" s="27" customFormat="1" ht="58" x14ac:dyDescent="0.35">
      <c r="A2" s="27" t="s">
        <v>4582</v>
      </c>
      <c r="B2" s="27" t="s">
        <v>4583</v>
      </c>
      <c r="C2" s="28" t="s">
        <v>0</v>
      </c>
      <c r="D2" s="28" t="s">
        <v>4584</v>
      </c>
      <c r="E2" s="27" t="s">
        <v>43</v>
      </c>
      <c r="F2" s="33" t="s">
        <v>21</v>
      </c>
      <c r="G2" s="33" t="s">
        <v>44</v>
      </c>
      <c r="H2" s="27" t="s">
        <v>45</v>
      </c>
      <c r="I2" s="27" t="s">
        <v>102</v>
      </c>
      <c r="J2" s="33" t="s">
        <v>46</v>
      </c>
      <c r="K2" s="27" t="s">
        <v>47</v>
      </c>
    </row>
    <row r="3" spans="1:16" ht="72.5" x14ac:dyDescent="0.35">
      <c r="A3" s="26" t="s">
        <v>5114</v>
      </c>
      <c r="B3" s="26" t="s">
        <v>5115</v>
      </c>
      <c r="C3" s="29" t="s">
        <v>371</v>
      </c>
      <c r="D3" s="29" t="s">
        <v>5051</v>
      </c>
      <c r="E3" s="26" t="s">
        <v>231</v>
      </c>
      <c r="F3" s="32">
        <v>45796</v>
      </c>
      <c r="H3" s="27" t="s">
        <v>120</v>
      </c>
      <c r="I3" s="27"/>
      <c r="J3" s="31">
        <v>45740</v>
      </c>
      <c r="K3" s="27" t="s">
        <v>5117</v>
      </c>
      <c r="M3" s="26"/>
      <c r="N3" s="26"/>
    </row>
    <row r="4" spans="1:16" x14ac:dyDescent="0.35">
      <c r="A4" s="26" t="s">
        <v>5084</v>
      </c>
      <c r="B4" s="26" t="s">
        <v>5085</v>
      </c>
      <c r="C4" s="29" t="s">
        <v>165</v>
      </c>
      <c r="D4" s="29" t="s">
        <v>4696</v>
      </c>
      <c r="E4" s="26" t="s">
        <v>743</v>
      </c>
      <c r="F4" s="32">
        <v>45743</v>
      </c>
      <c r="G4" s="32">
        <v>45743</v>
      </c>
      <c r="H4" s="27" t="s">
        <v>4</v>
      </c>
      <c r="I4" s="27"/>
      <c r="J4" s="31"/>
      <c r="K4" s="27" t="s">
        <v>5092</v>
      </c>
      <c r="M4" s="26"/>
      <c r="N4" s="26"/>
    </row>
    <row r="5" spans="1:16" x14ac:dyDescent="0.35">
      <c r="A5" s="26" t="s">
        <v>5084</v>
      </c>
      <c r="B5" s="26" t="s">
        <v>5085</v>
      </c>
      <c r="C5" s="29" t="s">
        <v>165</v>
      </c>
      <c r="D5" s="29" t="s">
        <v>4696</v>
      </c>
      <c r="E5" s="26" t="s">
        <v>746</v>
      </c>
      <c r="F5" s="32">
        <v>45743</v>
      </c>
      <c r="G5" s="32">
        <v>45743</v>
      </c>
      <c r="H5" s="27" t="s">
        <v>4</v>
      </c>
      <c r="I5" s="27"/>
      <c r="J5" s="31"/>
      <c r="K5" s="27" t="s">
        <v>5093</v>
      </c>
      <c r="M5" s="26"/>
      <c r="N5" s="26"/>
    </row>
    <row r="6" spans="1:16" x14ac:dyDescent="0.35">
      <c r="A6" s="26" t="s">
        <v>5084</v>
      </c>
      <c r="B6" s="26" t="s">
        <v>5085</v>
      </c>
      <c r="C6" s="29" t="s">
        <v>165</v>
      </c>
      <c r="D6" s="29" t="s">
        <v>4696</v>
      </c>
      <c r="E6" s="26" t="s">
        <v>127</v>
      </c>
      <c r="F6" s="32">
        <v>45743</v>
      </c>
      <c r="G6" s="32">
        <v>45743</v>
      </c>
      <c r="H6" s="27" t="s">
        <v>4</v>
      </c>
      <c r="I6" s="27"/>
      <c r="J6" s="31"/>
      <c r="K6" s="27" t="s">
        <v>5094</v>
      </c>
      <c r="M6" s="26"/>
      <c r="N6" s="26"/>
    </row>
    <row r="7" spans="1:16" ht="18" customHeight="1" x14ac:dyDescent="0.35">
      <c r="A7" s="26" t="s">
        <v>5084</v>
      </c>
      <c r="B7" s="26" t="s">
        <v>5085</v>
      </c>
      <c r="C7" s="29" t="s">
        <v>165</v>
      </c>
      <c r="D7" s="29" t="s">
        <v>4696</v>
      </c>
      <c r="E7" s="26" t="s">
        <v>5100</v>
      </c>
      <c r="F7" s="32">
        <v>45743</v>
      </c>
      <c r="G7" s="32">
        <v>45743</v>
      </c>
      <c r="H7" s="27" t="s">
        <v>120</v>
      </c>
      <c r="I7" s="27"/>
      <c r="J7" s="31">
        <v>45722</v>
      </c>
      <c r="K7" s="27" t="s">
        <v>5095</v>
      </c>
      <c r="M7" s="26"/>
      <c r="N7" s="26"/>
    </row>
    <row r="8" spans="1:16" x14ac:dyDescent="0.35">
      <c r="A8" s="26" t="s">
        <v>5084</v>
      </c>
      <c r="B8" s="26" t="s">
        <v>5085</v>
      </c>
      <c r="C8" s="29" t="s">
        <v>165</v>
      </c>
      <c r="D8" s="29" t="s">
        <v>4696</v>
      </c>
      <c r="E8" s="26" t="s">
        <v>126</v>
      </c>
      <c r="F8" s="32">
        <v>45743</v>
      </c>
      <c r="G8" s="32">
        <v>45743</v>
      </c>
      <c r="H8" s="27" t="s">
        <v>120</v>
      </c>
      <c r="I8" s="27"/>
      <c r="J8" s="31">
        <v>45706</v>
      </c>
      <c r="K8" s="27"/>
      <c r="M8" s="26"/>
      <c r="N8" s="26"/>
    </row>
    <row r="9" spans="1:16" x14ac:dyDescent="0.35">
      <c r="A9" s="26" t="s">
        <v>5084</v>
      </c>
      <c r="B9" s="26" t="s">
        <v>5085</v>
      </c>
      <c r="C9" s="29" t="s">
        <v>165</v>
      </c>
      <c r="D9" s="29" t="s">
        <v>4696</v>
      </c>
      <c r="E9" s="26" t="s">
        <v>5101</v>
      </c>
      <c r="F9" s="32">
        <v>45743</v>
      </c>
      <c r="G9" s="32">
        <v>45743</v>
      </c>
      <c r="H9" s="27" t="s">
        <v>119</v>
      </c>
      <c r="I9" s="27"/>
      <c r="J9" s="31">
        <v>45719</v>
      </c>
      <c r="K9" s="27"/>
      <c r="M9" s="26"/>
      <c r="N9" s="26"/>
    </row>
    <row r="10" spans="1:16" x14ac:dyDescent="0.35">
      <c r="A10" s="26" t="s">
        <v>5084</v>
      </c>
      <c r="B10" s="26" t="s">
        <v>5085</v>
      </c>
      <c r="C10" s="29" t="s">
        <v>165</v>
      </c>
      <c r="D10" s="29" t="s">
        <v>4696</v>
      </c>
      <c r="E10" s="26" t="s">
        <v>5108</v>
      </c>
      <c r="F10" s="32">
        <v>45743</v>
      </c>
      <c r="G10" s="32">
        <v>45743</v>
      </c>
      <c r="H10" s="27" t="s">
        <v>119</v>
      </c>
      <c r="I10" s="27"/>
      <c r="J10" s="31">
        <v>45726</v>
      </c>
      <c r="K10" s="27"/>
      <c r="M10" s="26"/>
      <c r="N10" s="26"/>
    </row>
    <row r="11" spans="1:16" x14ac:dyDescent="0.35">
      <c r="A11" s="26" t="s">
        <v>5084</v>
      </c>
      <c r="B11" s="26" t="s">
        <v>5085</v>
      </c>
      <c r="C11" s="29" t="s">
        <v>165</v>
      </c>
      <c r="D11" s="29" t="s">
        <v>4696</v>
      </c>
      <c r="E11" s="26" t="s">
        <v>5109</v>
      </c>
      <c r="F11" s="32">
        <v>45743</v>
      </c>
      <c r="G11" s="32">
        <v>45743</v>
      </c>
      <c r="H11" s="27" t="s">
        <v>119</v>
      </c>
      <c r="I11" s="27"/>
      <c r="J11" s="31">
        <v>45743</v>
      </c>
      <c r="K11" s="27"/>
      <c r="M11" s="26"/>
      <c r="N11" s="26"/>
    </row>
    <row r="12" spans="1:16" x14ac:dyDescent="0.35">
      <c r="A12" s="26" t="s">
        <v>5074</v>
      </c>
      <c r="B12" s="26" t="s">
        <v>5075</v>
      </c>
      <c r="C12" s="29" t="s">
        <v>14</v>
      </c>
      <c r="D12" s="29" t="s">
        <v>5026</v>
      </c>
      <c r="E12" s="26" t="s">
        <v>231</v>
      </c>
      <c r="F12" s="32">
        <v>45701</v>
      </c>
      <c r="G12" s="32">
        <v>45723</v>
      </c>
      <c r="H12" s="27" t="s">
        <v>120</v>
      </c>
      <c r="I12" s="27"/>
      <c r="J12" s="31">
        <v>45723</v>
      </c>
      <c r="K12" s="27"/>
      <c r="M12" s="26"/>
      <c r="N12" s="26"/>
    </row>
    <row r="13" spans="1:16" x14ac:dyDescent="0.35">
      <c r="A13" s="26" t="s">
        <v>5065</v>
      </c>
      <c r="B13" s="26" t="s">
        <v>5066</v>
      </c>
      <c r="C13" s="29" t="s">
        <v>14</v>
      </c>
      <c r="D13" s="29" t="s">
        <v>5026</v>
      </c>
      <c r="F13" s="32">
        <v>45667</v>
      </c>
      <c r="G13" s="32">
        <v>45667</v>
      </c>
      <c r="H13" s="27"/>
      <c r="I13" s="27"/>
      <c r="J13" s="31"/>
      <c r="K13" s="27"/>
      <c r="M13" s="26"/>
      <c r="N13" s="26"/>
    </row>
    <row r="14" spans="1:16" x14ac:dyDescent="0.35">
      <c r="A14" s="26" t="s">
        <v>5065</v>
      </c>
      <c r="B14" s="26" t="s">
        <v>5066</v>
      </c>
      <c r="C14" s="29" t="s">
        <v>14</v>
      </c>
      <c r="D14" s="29" t="s">
        <v>5026</v>
      </c>
      <c r="F14" s="32">
        <v>45667</v>
      </c>
      <c r="G14" s="32">
        <v>45667</v>
      </c>
      <c r="H14" s="27"/>
      <c r="I14" s="27"/>
      <c r="J14" s="31"/>
      <c r="K14" s="27"/>
      <c r="M14" s="26"/>
      <c r="N14" s="26"/>
    </row>
    <row r="15" spans="1:16" x14ac:dyDescent="0.35">
      <c r="A15" s="26" t="s">
        <v>5065</v>
      </c>
      <c r="B15" s="26" t="s">
        <v>5066</v>
      </c>
      <c r="C15" s="29" t="s">
        <v>14</v>
      </c>
      <c r="D15" s="29" t="s">
        <v>5026</v>
      </c>
      <c r="F15" s="32">
        <v>45667</v>
      </c>
      <c r="H15" s="27"/>
      <c r="I15" s="27"/>
      <c r="J15" s="31"/>
      <c r="K15" s="27"/>
      <c r="M15" s="26"/>
      <c r="N15" s="26"/>
    </row>
    <row r="16" spans="1:16" x14ac:dyDescent="0.35">
      <c r="A16" s="26" t="s">
        <v>5045</v>
      </c>
      <c r="B16" s="26" t="s">
        <v>5073</v>
      </c>
      <c r="C16" s="29" t="s">
        <v>14</v>
      </c>
      <c r="D16" s="29" t="s">
        <v>5046</v>
      </c>
      <c r="E16" s="26" t="s">
        <v>231</v>
      </c>
      <c r="F16" s="32">
        <v>45607</v>
      </c>
      <c r="G16" s="32">
        <v>45607</v>
      </c>
      <c r="H16" s="27" t="s">
        <v>120</v>
      </c>
      <c r="I16" s="27"/>
      <c r="J16" s="31">
        <v>45618</v>
      </c>
      <c r="K16" s="27" t="s">
        <v>5071</v>
      </c>
      <c r="M16" s="26"/>
      <c r="N16" s="26"/>
    </row>
    <row r="17" spans="1:14" x14ac:dyDescent="0.35">
      <c r="A17" s="26" t="s">
        <v>5000</v>
      </c>
      <c r="B17" s="26" t="s">
        <v>5001</v>
      </c>
      <c r="C17" s="29" t="s">
        <v>371</v>
      </c>
      <c r="D17" s="29" t="s">
        <v>4016</v>
      </c>
      <c r="E17" s="26" t="s">
        <v>730</v>
      </c>
      <c r="F17" s="32">
        <v>45534</v>
      </c>
      <c r="G17" s="32">
        <v>45534</v>
      </c>
      <c r="H17" s="27" t="s">
        <v>119</v>
      </c>
      <c r="I17" s="27"/>
      <c r="J17" s="31">
        <v>45505</v>
      </c>
      <c r="K17" s="27" t="s">
        <v>5035</v>
      </c>
      <c r="M17" s="26"/>
      <c r="N17" s="26"/>
    </row>
    <row r="18" spans="1:14" x14ac:dyDescent="0.35">
      <c r="A18" s="26" t="s">
        <v>5000</v>
      </c>
      <c r="B18" s="26" t="s">
        <v>5001</v>
      </c>
      <c r="C18" s="29" t="s">
        <v>371</v>
      </c>
      <c r="D18" s="29" t="s">
        <v>4016</v>
      </c>
      <c r="E18" s="26" t="s">
        <v>743</v>
      </c>
      <c r="F18" s="32">
        <v>45534</v>
      </c>
      <c r="G18" s="32">
        <v>45534</v>
      </c>
      <c r="H18" s="27" t="s">
        <v>120</v>
      </c>
      <c r="I18" s="27"/>
      <c r="J18" s="31">
        <v>45540</v>
      </c>
      <c r="K18" s="27"/>
      <c r="M18" s="26"/>
      <c r="N18" s="26"/>
    </row>
    <row r="19" spans="1:14" x14ac:dyDescent="0.35">
      <c r="A19" s="26" t="s">
        <v>5000</v>
      </c>
      <c r="B19" s="26" t="s">
        <v>5001</v>
      </c>
      <c r="C19" s="29" t="s">
        <v>371</v>
      </c>
      <c r="D19" s="29" t="s">
        <v>4016</v>
      </c>
      <c r="E19" s="26" t="s">
        <v>20</v>
      </c>
      <c r="F19" s="32">
        <v>45534</v>
      </c>
      <c r="G19" s="32">
        <v>45534</v>
      </c>
      <c r="H19" s="27" t="s">
        <v>120</v>
      </c>
      <c r="I19" s="27"/>
      <c r="J19" s="31">
        <v>45540</v>
      </c>
      <c r="K19" s="27"/>
      <c r="M19" s="26"/>
      <c r="N19" s="26"/>
    </row>
    <row r="20" spans="1:14" x14ac:dyDescent="0.35">
      <c r="A20" s="26" t="s">
        <v>5000</v>
      </c>
      <c r="B20" s="26" t="s">
        <v>5001</v>
      </c>
      <c r="C20" s="29" t="s">
        <v>371</v>
      </c>
      <c r="D20" s="29" t="s">
        <v>4016</v>
      </c>
      <c r="E20" s="26" t="s">
        <v>4195</v>
      </c>
      <c r="F20" s="32">
        <v>45534</v>
      </c>
      <c r="G20" s="32">
        <v>45534</v>
      </c>
      <c r="H20" s="27" t="s">
        <v>120</v>
      </c>
      <c r="I20" s="27"/>
      <c r="J20" s="31">
        <v>45534</v>
      </c>
      <c r="K20" s="27"/>
      <c r="M20" s="26"/>
      <c r="N20" s="26"/>
    </row>
    <row r="21" spans="1:14" x14ac:dyDescent="0.35">
      <c r="A21" s="26" t="s">
        <v>5000</v>
      </c>
      <c r="B21" s="26" t="s">
        <v>5001</v>
      </c>
      <c r="C21" s="29" t="s">
        <v>371</v>
      </c>
      <c r="D21" s="29" t="s">
        <v>4016</v>
      </c>
      <c r="E21" s="26" t="s">
        <v>231</v>
      </c>
      <c r="F21" s="32">
        <v>45534</v>
      </c>
      <c r="G21" s="32">
        <v>45534</v>
      </c>
      <c r="H21" s="27" t="s">
        <v>120</v>
      </c>
      <c r="I21" s="27"/>
      <c r="J21" s="31">
        <v>45600</v>
      </c>
      <c r="K21" s="27" t="s">
        <v>5052</v>
      </c>
      <c r="M21" s="26"/>
      <c r="N21" s="26"/>
    </row>
    <row r="22" spans="1:14" x14ac:dyDescent="0.35">
      <c r="A22" s="26" t="s">
        <v>5000</v>
      </c>
      <c r="B22" s="26" t="s">
        <v>5001</v>
      </c>
      <c r="C22" s="29" t="s">
        <v>371</v>
      </c>
      <c r="D22" s="29" t="s">
        <v>4016</v>
      </c>
      <c r="E22" s="26" t="s">
        <v>12</v>
      </c>
      <c r="F22" s="32">
        <v>45534</v>
      </c>
      <c r="G22" s="32">
        <v>45566</v>
      </c>
      <c r="H22" s="27" t="s">
        <v>119</v>
      </c>
      <c r="I22" s="27"/>
      <c r="J22" s="31">
        <v>45567</v>
      </c>
      <c r="K22" s="27" t="s">
        <v>5038</v>
      </c>
      <c r="M22" s="26"/>
      <c r="N22" s="26"/>
    </row>
    <row r="23" spans="1:14" x14ac:dyDescent="0.35">
      <c r="A23" s="26" t="s">
        <v>4999</v>
      </c>
      <c r="B23" s="26" t="s">
        <v>5047</v>
      </c>
      <c r="C23" s="29" t="s">
        <v>14</v>
      </c>
      <c r="D23" s="29" t="s">
        <v>4872</v>
      </c>
      <c r="E23" s="26" t="s">
        <v>231</v>
      </c>
      <c r="F23" s="32">
        <v>45588</v>
      </c>
      <c r="G23" s="32">
        <v>45588</v>
      </c>
      <c r="H23" s="27" t="s">
        <v>120</v>
      </c>
      <c r="I23" s="27"/>
      <c r="J23" s="31">
        <v>45573</v>
      </c>
      <c r="K23" s="27"/>
      <c r="M23" s="26"/>
      <c r="N23" s="26"/>
    </row>
    <row r="24" spans="1:14" x14ac:dyDescent="0.35">
      <c r="A24" s="26" t="s">
        <v>4999</v>
      </c>
      <c r="B24" s="26" t="s">
        <v>5047</v>
      </c>
      <c r="C24" s="29" t="s">
        <v>14</v>
      </c>
      <c r="D24" s="29" t="s">
        <v>4872</v>
      </c>
      <c r="F24" s="32">
        <v>45588</v>
      </c>
      <c r="G24" s="32">
        <v>45588</v>
      </c>
      <c r="H24" s="27" t="s">
        <v>4</v>
      </c>
      <c r="I24" s="27"/>
      <c r="J24" s="31"/>
      <c r="K24" s="27"/>
      <c r="M24" s="26"/>
      <c r="N24" s="26"/>
    </row>
    <row r="25" spans="1:14" ht="72.5" x14ac:dyDescent="0.35">
      <c r="A25" s="26" t="s">
        <v>4999</v>
      </c>
      <c r="B25" s="26" t="s">
        <v>5047</v>
      </c>
      <c r="C25" s="29" t="s">
        <v>14</v>
      </c>
      <c r="D25" s="29" t="s">
        <v>4872</v>
      </c>
      <c r="F25" s="32">
        <v>45588</v>
      </c>
      <c r="G25" s="32">
        <v>45588</v>
      </c>
      <c r="H25" s="27" t="s">
        <v>4</v>
      </c>
      <c r="I25" s="27"/>
      <c r="J25" s="31"/>
      <c r="K25" s="27"/>
      <c r="M25" s="26"/>
      <c r="N25" s="26"/>
    </row>
    <row r="26" spans="1:14" x14ac:dyDescent="0.35">
      <c r="A26" s="26" t="s">
        <v>4999</v>
      </c>
      <c r="B26" s="26" t="s">
        <v>5047</v>
      </c>
      <c r="C26" s="29" t="s">
        <v>14</v>
      </c>
      <c r="D26" s="29" t="s">
        <v>4872</v>
      </c>
      <c r="F26" s="32">
        <v>45588</v>
      </c>
      <c r="G26" s="32">
        <v>45588</v>
      </c>
      <c r="H26" s="27" t="s">
        <v>4</v>
      </c>
      <c r="I26" s="27"/>
      <c r="J26" s="31"/>
      <c r="K26" s="27"/>
      <c r="M26" s="26"/>
      <c r="N26" s="26"/>
    </row>
    <row r="27" spans="1:14" ht="19.5" customHeight="1" x14ac:dyDescent="0.35">
      <c r="A27" s="26" t="s">
        <v>4999</v>
      </c>
      <c r="B27" s="26" t="s">
        <v>5047</v>
      </c>
      <c r="C27" s="29" t="s">
        <v>14</v>
      </c>
      <c r="D27" s="29" t="s">
        <v>4872</v>
      </c>
      <c r="F27" s="32">
        <v>45588</v>
      </c>
      <c r="G27" s="32">
        <v>45588</v>
      </c>
      <c r="H27" s="27" t="s">
        <v>4</v>
      </c>
      <c r="I27" s="27"/>
      <c r="J27" s="31"/>
      <c r="K27" s="27"/>
      <c r="M27" s="26"/>
      <c r="N27" s="26"/>
    </row>
    <row r="28" spans="1:14" ht="58" x14ac:dyDescent="0.35">
      <c r="A28" s="26" t="s">
        <v>4999</v>
      </c>
      <c r="B28" s="26" t="s">
        <v>5047</v>
      </c>
      <c r="C28" s="29" t="s">
        <v>14</v>
      </c>
      <c r="D28" s="29" t="s">
        <v>4872</v>
      </c>
      <c r="F28" s="32">
        <v>45588</v>
      </c>
      <c r="G28" s="32">
        <v>45588</v>
      </c>
      <c r="H28" s="27" t="s">
        <v>4</v>
      </c>
      <c r="I28" s="27"/>
      <c r="J28" s="31"/>
      <c r="K28" s="27"/>
      <c r="M28" s="26"/>
      <c r="N28" s="26"/>
    </row>
    <row r="29" spans="1:14" x14ac:dyDescent="0.35">
      <c r="A29" s="26" t="s">
        <v>4999</v>
      </c>
      <c r="B29" s="26" t="s">
        <v>5047</v>
      </c>
      <c r="C29" s="29" t="s">
        <v>14</v>
      </c>
      <c r="D29" s="29" t="s">
        <v>4872</v>
      </c>
      <c r="F29" s="32">
        <v>45588</v>
      </c>
      <c r="G29" s="32">
        <v>45588</v>
      </c>
      <c r="H29" s="27" t="s">
        <v>4</v>
      </c>
      <c r="I29" s="27"/>
      <c r="J29" s="31"/>
      <c r="K29" s="27"/>
      <c r="M29" s="26"/>
      <c r="N29" s="26"/>
    </row>
    <row r="30" spans="1:14" x14ac:dyDescent="0.35">
      <c r="A30" s="26" t="s">
        <v>4963</v>
      </c>
      <c r="B30" s="26" t="s">
        <v>4964</v>
      </c>
      <c r="C30" s="29" t="s">
        <v>14</v>
      </c>
      <c r="D30" s="29" t="s">
        <v>4872</v>
      </c>
      <c r="E30" s="26" t="s">
        <v>231</v>
      </c>
      <c r="F30" s="32">
        <v>45378</v>
      </c>
      <c r="G30" s="32">
        <v>45378</v>
      </c>
      <c r="H30" s="27" t="s">
        <v>120</v>
      </c>
      <c r="I30" s="27"/>
      <c r="J30" s="31"/>
      <c r="K30" s="27" t="s">
        <v>4975</v>
      </c>
      <c r="M30" s="26"/>
      <c r="N30" s="26"/>
    </row>
    <row r="31" spans="1:14" x14ac:dyDescent="0.35">
      <c r="A31" s="26" t="s">
        <v>4963</v>
      </c>
      <c r="B31" s="26" t="s">
        <v>4964</v>
      </c>
      <c r="C31" s="29" t="s">
        <v>14</v>
      </c>
      <c r="D31" s="29" t="s">
        <v>4872</v>
      </c>
      <c r="F31" s="32">
        <v>45378</v>
      </c>
      <c r="G31" s="32">
        <v>45378</v>
      </c>
      <c r="H31" s="27" t="s">
        <v>4</v>
      </c>
      <c r="I31" s="27"/>
      <c r="J31" s="31"/>
      <c r="K31" s="27"/>
      <c r="M31" s="26"/>
      <c r="N31" s="26"/>
    </row>
    <row r="32" spans="1:14" x14ac:dyDescent="0.35">
      <c r="A32" s="26" t="s">
        <v>4963</v>
      </c>
      <c r="B32" s="26" t="s">
        <v>4964</v>
      </c>
      <c r="C32" s="29" t="s">
        <v>14</v>
      </c>
      <c r="D32" s="29" t="s">
        <v>4872</v>
      </c>
      <c r="F32" s="32">
        <v>45378</v>
      </c>
      <c r="G32" s="32">
        <v>45378</v>
      </c>
      <c r="H32" s="27" t="s">
        <v>4</v>
      </c>
      <c r="I32" s="27"/>
      <c r="J32" s="31"/>
      <c r="K32" s="27"/>
      <c r="M32" s="26"/>
      <c r="N32" s="26"/>
    </row>
    <row r="33" spans="1:14" x14ac:dyDescent="0.35">
      <c r="A33" s="26" t="s">
        <v>4963</v>
      </c>
      <c r="B33" s="26" t="s">
        <v>4964</v>
      </c>
      <c r="C33" s="29" t="s">
        <v>14</v>
      </c>
      <c r="D33" s="29" t="s">
        <v>4872</v>
      </c>
      <c r="F33" s="32">
        <v>45378</v>
      </c>
      <c r="G33" s="32">
        <v>45378</v>
      </c>
      <c r="H33" s="27" t="s">
        <v>4</v>
      </c>
      <c r="I33" s="27"/>
      <c r="J33" s="31"/>
      <c r="K33" s="27"/>
      <c r="M33" s="26"/>
      <c r="N33" s="26"/>
    </row>
    <row r="34" spans="1:14" x14ac:dyDescent="0.35">
      <c r="A34" s="26" t="s">
        <v>4963</v>
      </c>
      <c r="B34" s="26" t="s">
        <v>4964</v>
      </c>
      <c r="C34" s="29" t="s">
        <v>14</v>
      </c>
      <c r="D34" s="29" t="s">
        <v>4872</v>
      </c>
      <c r="E34" s="26" t="s">
        <v>20</v>
      </c>
      <c r="F34" s="32">
        <v>45378</v>
      </c>
      <c r="G34" s="32">
        <v>45378</v>
      </c>
      <c r="H34" s="27" t="s">
        <v>120</v>
      </c>
      <c r="I34" s="27"/>
      <c r="J34" s="31">
        <v>45386</v>
      </c>
      <c r="K34" s="27"/>
      <c r="M34" s="26"/>
      <c r="N34" s="26"/>
    </row>
    <row r="35" spans="1:14" x14ac:dyDescent="0.35">
      <c r="A35" s="26" t="s">
        <v>4963</v>
      </c>
      <c r="B35" s="26" t="s">
        <v>4964</v>
      </c>
      <c r="C35" s="29" t="s">
        <v>14</v>
      </c>
      <c r="D35" s="29" t="s">
        <v>4872</v>
      </c>
      <c r="E35" s="26" t="s">
        <v>126</v>
      </c>
      <c r="F35" s="32">
        <v>45378</v>
      </c>
      <c r="G35" s="32">
        <v>45378</v>
      </c>
      <c r="H35" s="27" t="s">
        <v>120</v>
      </c>
      <c r="I35" s="27"/>
      <c r="J35" s="31">
        <v>45350</v>
      </c>
      <c r="K35" s="27"/>
      <c r="M35" s="26"/>
      <c r="N35" s="26"/>
    </row>
    <row r="36" spans="1:14" x14ac:dyDescent="0.35">
      <c r="A36" s="26" t="s">
        <v>4960</v>
      </c>
      <c r="B36" s="26" t="s">
        <v>4961</v>
      </c>
      <c r="C36" s="29" t="s">
        <v>1</v>
      </c>
      <c r="D36" s="29" t="s">
        <v>4025</v>
      </c>
      <c r="E36" s="26" t="s">
        <v>231</v>
      </c>
      <c r="F36" s="32">
        <v>45337</v>
      </c>
      <c r="G36" s="32">
        <v>45337</v>
      </c>
      <c r="H36" s="27" t="s">
        <v>120</v>
      </c>
      <c r="I36" s="27" t="s">
        <v>120</v>
      </c>
      <c r="J36" s="31">
        <v>45309</v>
      </c>
      <c r="K36" s="27" t="s">
        <v>4974</v>
      </c>
      <c r="M36" s="26"/>
      <c r="N36" s="26"/>
    </row>
    <row r="37" spans="1:14" x14ac:dyDescent="0.35">
      <c r="A37" s="26" t="s">
        <v>4960</v>
      </c>
      <c r="B37" s="26" t="s">
        <v>4961</v>
      </c>
      <c r="C37" s="29" t="s">
        <v>1</v>
      </c>
      <c r="D37" s="29" t="s">
        <v>4025</v>
      </c>
      <c r="E37" s="26" t="s">
        <v>127</v>
      </c>
      <c r="F37" s="32">
        <v>45337</v>
      </c>
      <c r="G37" s="32">
        <v>45337</v>
      </c>
      <c r="H37" s="27" t="s">
        <v>120</v>
      </c>
      <c r="I37" s="27"/>
      <c r="J37" s="31">
        <v>45313</v>
      </c>
      <c r="K37" s="27"/>
      <c r="M37" s="26"/>
      <c r="N37" s="26"/>
    </row>
    <row r="38" spans="1:14" x14ac:dyDescent="0.35">
      <c r="A38" s="26" t="s">
        <v>4960</v>
      </c>
      <c r="B38" s="26" t="s">
        <v>4961</v>
      </c>
      <c r="C38" s="29" t="s">
        <v>1</v>
      </c>
      <c r="D38" s="29" t="s">
        <v>4025</v>
      </c>
      <c r="E38" s="26" t="s">
        <v>743</v>
      </c>
      <c r="F38" s="32">
        <v>45337</v>
      </c>
      <c r="G38" s="32">
        <v>45337</v>
      </c>
      <c r="H38" s="27" t="s">
        <v>120</v>
      </c>
      <c r="I38" s="27"/>
      <c r="J38" s="31">
        <v>45314</v>
      </c>
      <c r="K38" s="27"/>
      <c r="M38" s="26"/>
      <c r="N38" s="26"/>
    </row>
    <row r="39" spans="1:14" x14ac:dyDescent="0.35">
      <c r="A39" s="26" t="s">
        <v>4960</v>
      </c>
      <c r="B39" s="26" t="s">
        <v>4961</v>
      </c>
      <c r="C39" s="29" t="s">
        <v>1</v>
      </c>
      <c r="D39" s="29" t="s">
        <v>4025</v>
      </c>
      <c r="E39" s="26" t="s">
        <v>4449</v>
      </c>
      <c r="F39" s="32">
        <v>45337</v>
      </c>
      <c r="G39" s="32">
        <v>45337</v>
      </c>
      <c r="H39" s="27" t="s">
        <v>120</v>
      </c>
      <c r="I39" s="27"/>
      <c r="J39" s="31">
        <v>45314</v>
      </c>
      <c r="K39" s="27"/>
      <c r="M39" s="26"/>
      <c r="N39" s="26"/>
    </row>
    <row r="40" spans="1:14" x14ac:dyDescent="0.35">
      <c r="A40" s="26" t="s">
        <v>4960</v>
      </c>
      <c r="B40" s="26" t="s">
        <v>4961</v>
      </c>
      <c r="C40" s="29" t="s">
        <v>1</v>
      </c>
      <c r="D40" s="29" t="s">
        <v>4025</v>
      </c>
      <c r="E40" s="26" t="s">
        <v>744</v>
      </c>
      <c r="F40" s="32">
        <v>45337</v>
      </c>
      <c r="G40" s="32">
        <v>45337</v>
      </c>
      <c r="H40" s="27" t="s">
        <v>120</v>
      </c>
      <c r="I40" s="27"/>
      <c r="J40" s="31">
        <v>45310</v>
      </c>
      <c r="K40" s="27"/>
      <c r="M40" s="26"/>
      <c r="N40" s="26"/>
    </row>
    <row r="41" spans="1:14" x14ac:dyDescent="0.35">
      <c r="A41" s="26" t="s">
        <v>4960</v>
      </c>
      <c r="B41" s="26" t="s">
        <v>4961</v>
      </c>
      <c r="C41" s="29" t="s">
        <v>1</v>
      </c>
      <c r="D41" s="29" t="s">
        <v>4025</v>
      </c>
      <c r="E41" s="26" t="s">
        <v>20</v>
      </c>
      <c r="F41" s="32">
        <v>45337</v>
      </c>
      <c r="G41" s="32">
        <v>45337</v>
      </c>
      <c r="H41" s="27" t="s">
        <v>120</v>
      </c>
      <c r="I41" s="27"/>
      <c r="J41" s="31">
        <v>45309</v>
      </c>
      <c r="K41" s="27"/>
      <c r="M41" s="26"/>
      <c r="N41" s="26"/>
    </row>
    <row r="42" spans="1:14" x14ac:dyDescent="0.35">
      <c r="A42" s="26" t="s">
        <v>4960</v>
      </c>
      <c r="B42" s="26" t="s">
        <v>4961</v>
      </c>
      <c r="C42" s="29" t="s">
        <v>1</v>
      </c>
      <c r="D42" s="29" t="s">
        <v>4025</v>
      </c>
      <c r="E42" s="26" t="s">
        <v>742</v>
      </c>
      <c r="F42" s="32">
        <v>45337</v>
      </c>
      <c r="G42" s="32">
        <v>45337</v>
      </c>
      <c r="H42" s="27" t="s">
        <v>120</v>
      </c>
      <c r="I42" s="27"/>
      <c r="J42" s="31">
        <v>45309</v>
      </c>
      <c r="K42" s="27"/>
      <c r="M42" s="26"/>
      <c r="N42" s="26"/>
    </row>
    <row r="43" spans="1:14" x14ac:dyDescent="0.35">
      <c r="A43" s="26" t="s">
        <v>4960</v>
      </c>
      <c r="B43" s="26" t="s">
        <v>4961</v>
      </c>
      <c r="C43" s="29" t="s">
        <v>1</v>
      </c>
      <c r="D43" s="29" t="s">
        <v>4025</v>
      </c>
      <c r="E43" s="26" t="s">
        <v>54</v>
      </c>
      <c r="F43" s="32">
        <v>45337</v>
      </c>
      <c r="G43" s="32">
        <v>45337</v>
      </c>
      <c r="H43" s="27" t="s">
        <v>120</v>
      </c>
      <c r="I43" s="27"/>
      <c r="J43" s="31">
        <v>45315</v>
      </c>
      <c r="K43" s="27"/>
      <c r="M43" s="26"/>
      <c r="N43" s="26"/>
    </row>
    <row r="44" spans="1:14" x14ac:dyDescent="0.35">
      <c r="A44" s="26" t="s">
        <v>4960</v>
      </c>
      <c r="B44" s="26" t="s">
        <v>4961</v>
      </c>
      <c r="C44" s="29" t="s">
        <v>1</v>
      </c>
      <c r="D44" s="29" t="s">
        <v>4025</v>
      </c>
      <c r="E44" s="26" t="s">
        <v>746</v>
      </c>
      <c r="F44" s="32">
        <v>45337</v>
      </c>
      <c r="G44" s="32">
        <v>45337</v>
      </c>
      <c r="H44" s="27" t="s">
        <v>120</v>
      </c>
      <c r="I44" s="27"/>
      <c r="J44" s="31">
        <v>45321</v>
      </c>
      <c r="K44" s="27"/>
      <c r="M44" s="26"/>
      <c r="N44" s="26"/>
    </row>
    <row r="45" spans="1:14" x14ac:dyDescent="0.35">
      <c r="A45" s="26" t="s">
        <v>4930</v>
      </c>
      <c r="B45" s="26" t="s">
        <v>4931</v>
      </c>
      <c r="C45" s="29" t="s">
        <v>371</v>
      </c>
      <c r="D45" s="29" t="s">
        <v>4016</v>
      </c>
      <c r="E45" s="26" t="s">
        <v>231</v>
      </c>
      <c r="F45" s="32">
        <v>45324</v>
      </c>
      <c r="G45" s="32">
        <v>45324</v>
      </c>
      <c r="H45" s="27" t="s">
        <v>120</v>
      </c>
      <c r="I45" s="27"/>
      <c r="J45" s="31">
        <v>45289</v>
      </c>
      <c r="K45" s="27"/>
      <c r="M45" s="26"/>
      <c r="N45" s="26"/>
    </row>
    <row r="46" spans="1:14" x14ac:dyDescent="0.35">
      <c r="A46" s="26" t="s">
        <v>4930</v>
      </c>
      <c r="B46" s="26" t="s">
        <v>4931</v>
      </c>
      <c r="C46" s="29" t="s">
        <v>371</v>
      </c>
      <c r="D46" s="29" t="s">
        <v>4016</v>
      </c>
      <c r="E46" s="26" t="s">
        <v>744</v>
      </c>
      <c r="F46" s="32">
        <v>45324</v>
      </c>
      <c r="G46" s="32">
        <v>45324</v>
      </c>
      <c r="H46" s="27" t="s">
        <v>4</v>
      </c>
      <c r="I46" s="27"/>
      <c r="J46" s="31"/>
      <c r="K46" s="27" t="s">
        <v>4951</v>
      </c>
      <c r="M46" s="26"/>
      <c r="N46" s="26"/>
    </row>
    <row r="47" spans="1:14" x14ac:dyDescent="0.35">
      <c r="A47" s="26" t="s">
        <v>4930</v>
      </c>
      <c r="B47" s="26" t="s">
        <v>4931</v>
      </c>
      <c r="C47" s="29" t="s">
        <v>371</v>
      </c>
      <c r="D47" s="29" t="s">
        <v>4016</v>
      </c>
      <c r="E47" s="26" t="s">
        <v>20</v>
      </c>
      <c r="F47" s="32">
        <v>45324</v>
      </c>
      <c r="G47" s="32">
        <v>45324</v>
      </c>
      <c r="H47" s="27" t="s">
        <v>120</v>
      </c>
      <c r="I47" s="27"/>
      <c r="J47" s="31">
        <v>45309</v>
      </c>
      <c r="K47" s="27"/>
      <c r="M47" s="26"/>
      <c r="N47" s="26"/>
    </row>
    <row r="48" spans="1:14" x14ac:dyDescent="0.35">
      <c r="A48" s="26" t="s">
        <v>4930</v>
      </c>
      <c r="B48" s="26" t="s">
        <v>4931</v>
      </c>
      <c r="C48" s="29" t="s">
        <v>371</v>
      </c>
      <c r="D48" s="29" t="s">
        <v>4016</v>
      </c>
      <c r="E48" s="26" t="s">
        <v>743</v>
      </c>
      <c r="F48" s="32">
        <v>45324</v>
      </c>
      <c r="G48" s="32">
        <v>45324</v>
      </c>
      <c r="H48" s="27" t="s">
        <v>120</v>
      </c>
      <c r="I48" s="27"/>
      <c r="J48" s="31">
        <v>45320</v>
      </c>
      <c r="K48" s="27"/>
      <c r="M48" s="26"/>
      <c r="N48" s="26"/>
    </row>
    <row r="49" spans="1:14" x14ac:dyDescent="0.35">
      <c r="A49" s="26" t="s">
        <v>4930</v>
      </c>
      <c r="B49" s="26" t="s">
        <v>4931</v>
      </c>
      <c r="C49" s="29" t="s">
        <v>371</v>
      </c>
      <c r="D49" s="29" t="s">
        <v>4016</v>
      </c>
      <c r="E49" s="26" t="s">
        <v>12</v>
      </c>
      <c r="F49" s="32">
        <v>45324</v>
      </c>
      <c r="G49" s="32">
        <v>45324</v>
      </c>
      <c r="H49" s="27" t="s">
        <v>120</v>
      </c>
      <c r="I49" s="27"/>
      <c r="J49" s="31">
        <v>45323</v>
      </c>
      <c r="K49" s="27"/>
      <c r="M49" s="26"/>
      <c r="N49" s="26"/>
    </row>
    <row r="50" spans="1:14" x14ac:dyDescent="0.35">
      <c r="A50" s="26" t="s">
        <v>4930</v>
      </c>
      <c r="B50" s="26" t="s">
        <v>4931</v>
      </c>
      <c r="C50" s="29" t="s">
        <v>371</v>
      </c>
      <c r="D50" s="29" t="s">
        <v>4016</v>
      </c>
      <c r="E50" s="26" t="s">
        <v>746</v>
      </c>
      <c r="F50" s="32">
        <v>45324</v>
      </c>
      <c r="G50" s="32">
        <v>45324</v>
      </c>
      <c r="H50" s="27" t="s">
        <v>4</v>
      </c>
      <c r="I50" s="27"/>
      <c r="J50" s="31"/>
      <c r="K50" s="27" t="s">
        <v>4951</v>
      </c>
      <c r="M50" s="26"/>
      <c r="N50" s="26"/>
    </row>
    <row r="51" spans="1:14" x14ac:dyDescent="0.35">
      <c r="A51" s="26" t="s">
        <v>4930</v>
      </c>
      <c r="B51" s="26" t="s">
        <v>4931</v>
      </c>
      <c r="C51" s="29" t="s">
        <v>371</v>
      </c>
      <c r="D51" s="29" t="s">
        <v>4016</v>
      </c>
      <c r="E51" s="26" t="s">
        <v>742</v>
      </c>
      <c r="F51" s="32">
        <v>45324</v>
      </c>
      <c r="G51" s="32">
        <v>45324</v>
      </c>
      <c r="H51" s="27" t="s">
        <v>4</v>
      </c>
      <c r="I51" s="27"/>
      <c r="J51" s="31"/>
      <c r="K51" s="27" t="s">
        <v>4951</v>
      </c>
      <c r="M51" s="26"/>
      <c r="N51" s="26"/>
    </row>
    <row r="52" spans="1:14" x14ac:dyDescent="0.35">
      <c r="A52" s="26" t="s">
        <v>5039</v>
      </c>
      <c r="B52" s="26" t="s">
        <v>5081</v>
      </c>
      <c r="C52" s="29" t="s">
        <v>639</v>
      </c>
      <c r="D52" s="29" t="s">
        <v>4302</v>
      </c>
      <c r="F52" s="32">
        <v>45580</v>
      </c>
      <c r="G52" s="32">
        <v>45580</v>
      </c>
      <c r="H52" s="27" t="s">
        <v>4</v>
      </c>
      <c r="I52" s="27"/>
      <c r="J52" s="31"/>
      <c r="K52" s="27"/>
      <c r="M52" s="26"/>
      <c r="N52" s="26"/>
    </row>
    <row r="53" spans="1:14" x14ac:dyDescent="0.35">
      <c r="A53" s="26" t="s">
        <v>5039</v>
      </c>
      <c r="B53" s="26" t="s">
        <v>5081</v>
      </c>
      <c r="C53" s="29" t="s">
        <v>639</v>
      </c>
      <c r="D53" s="29" t="s">
        <v>4302</v>
      </c>
      <c r="F53" s="32">
        <v>45580</v>
      </c>
      <c r="G53" s="32">
        <v>45580</v>
      </c>
      <c r="H53" s="27" t="s">
        <v>4</v>
      </c>
      <c r="I53" s="27"/>
      <c r="J53" s="31"/>
      <c r="K53" s="27"/>
      <c r="M53" s="26"/>
      <c r="N53" s="26"/>
    </row>
    <row r="54" spans="1:14" x14ac:dyDescent="0.35">
      <c r="A54" s="26" t="s">
        <v>5039</v>
      </c>
      <c r="B54" s="26" t="s">
        <v>5081</v>
      </c>
      <c r="C54" s="29" t="s">
        <v>639</v>
      </c>
      <c r="D54" s="29" t="s">
        <v>4302</v>
      </c>
      <c r="E54" s="26" t="s">
        <v>742</v>
      </c>
      <c r="F54" s="32">
        <v>45580</v>
      </c>
      <c r="G54" s="32">
        <v>45580</v>
      </c>
      <c r="H54" s="27" t="s">
        <v>120</v>
      </c>
      <c r="I54" s="27"/>
      <c r="J54" s="31">
        <v>45637</v>
      </c>
      <c r="K54" s="27"/>
      <c r="M54" s="26"/>
      <c r="N54" s="26"/>
    </row>
    <row r="55" spans="1:14" x14ac:dyDescent="0.35">
      <c r="A55" s="26" t="s">
        <v>5039</v>
      </c>
      <c r="B55" s="26" t="s">
        <v>5081</v>
      </c>
      <c r="C55" s="29" t="s">
        <v>639</v>
      </c>
      <c r="D55" s="29" t="s">
        <v>4302</v>
      </c>
      <c r="E55" s="26" t="s">
        <v>742</v>
      </c>
      <c r="F55" s="32">
        <v>45580</v>
      </c>
      <c r="G55" s="32">
        <v>45580</v>
      </c>
      <c r="H55" s="27" t="s">
        <v>120</v>
      </c>
      <c r="I55" s="27"/>
      <c r="J55" s="31">
        <v>45636</v>
      </c>
      <c r="K55" s="27"/>
      <c r="M55" s="26"/>
      <c r="N55" s="26"/>
    </row>
    <row r="56" spans="1:14" x14ac:dyDescent="0.35">
      <c r="A56" s="26" t="s">
        <v>5039</v>
      </c>
      <c r="B56" s="26" t="s">
        <v>5081</v>
      </c>
      <c r="C56" s="29" t="s">
        <v>639</v>
      </c>
      <c r="D56" s="29" t="s">
        <v>4302</v>
      </c>
      <c r="E56" s="26" t="s">
        <v>127</v>
      </c>
      <c r="F56" s="32">
        <v>45580</v>
      </c>
      <c r="G56" s="32">
        <v>45580</v>
      </c>
      <c r="H56" s="27" t="s">
        <v>100</v>
      </c>
      <c r="I56" s="27" t="s">
        <v>119</v>
      </c>
      <c r="J56" s="31">
        <v>45635</v>
      </c>
      <c r="K56" s="27"/>
      <c r="M56" s="26"/>
      <c r="N56" s="26"/>
    </row>
    <row r="57" spans="1:14" x14ac:dyDescent="0.35">
      <c r="A57" s="26" t="s">
        <v>5039</v>
      </c>
      <c r="B57" s="26" t="s">
        <v>5081</v>
      </c>
      <c r="C57" s="29" t="s">
        <v>639</v>
      </c>
      <c r="D57" s="29" t="s">
        <v>4302</v>
      </c>
      <c r="E57" s="26" t="s">
        <v>20</v>
      </c>
      <c r="F57" s="32">
        <v>45580</v>
      </c>
      <c r="G57" s="32">
        <v>45580</v>
      </c>
      <c r="H57" s="27" t="s">
        <v>120</v>
      </c>
      <c r="I57" s="27"/>
      <c r="J57" s="31">
        <v>45567</v>
      </c>
      <c r="K57" s="27"/>
      <c r="M57" s="26"/>
      <c r="N57" s="26"/>
    </row>
    <row r="58" spans="1:14" x14ac:dyDescent="0.35">
      <c r="A58" s="26" t="s">
        <v>4899</v>
      </c>
      <c r="B58" s="26" t="s">
        <v>4900</v>
      </c>
      <c r="C58" s="29" t="s">
        <v>639</v>
      </c>
      <c r="D58" s="29" t="s">
        <v>4302</v>
      </c>
      <c r="E58" s="26" t="s">
        <v>20</v>
      </c>
      <c r="F58" s="32">
        <v>45291</v>
      </c>
      <c r="G58" s="32">
        <v>45291</v>
      </c>
      <c r="H58" s="27" t="s">
        <v>103</v>
      </c>
      <c r="I58" s="27"/>
      <c r="J58" s="31">
        <v>45252</v>
      </c>
      <c r="K58" s="27"/>
      <c r="M58" s="26"/>
      <c r="N58" s="26"/>
    </row>
    <row r="59" spans="1:14" x14ac:dyDescent="0.35">
      <c r="A59" s="26" t="s">
        <v>4899</v>
      </c>
      <c r="B59" s="26" t="s">
        <v>4900</v>
      </c>
      <c r="C59" s="29" t="s">
        <v>639</v>
      </c>
      <c r="D59" s="29" t="s">
        <v>4302</v>
      </c>
      <c r="E59" s="26" t="s">
        <v>231</v>
      </c>
      <c r="F59" s="32">
        <v>45291</v>
      </c>
      <c r="G59" s="32">
        <v>45291</v>
      </c>
      <c r="H59" s="27" t="s">
        <v>120</v>
      </c>
      <c r="I59" s="27"/>
      <c r="J59" s="31">
        <v>45257</v>
      </c>
      <c r="K59" s="27" t="s">
        <v>4984</v>
      </c>
      <c r="M59" s="26"/>
      <c r="N59" s="26"/>
    </row>
    <row r="60" spans="1:14" x14ac:dyDescent="0.35">
      <c r="A60" s="26" t="s">
        <v>4899</v>
      </c>
      <c r="B60" s="26" t="s">
        <v>4900</v>
      </c>
      <c r="C60" s="29" t="s">
        <v>639</v>
      </c>
      <c r="D60" s="29" t="s">
        <v>4302</v>
      </c>
      <c r="E60" s="26" t="s">
        <v>309</v>
      </c>
      <c r="F60" s="32">
        <v>45291</v>
      </c>
      <c r="G60" s="32">
        <v>45291</v>
      </c>
      <c r="H60" s="27" t="s">
        <v>120</v>
      </c>
      <c r="I60" s="27"/>
      <c r="J60" s="31">
        <v>45275</v>
      </c>
      <c r="K60" s="27"/>
      <c r="M60" s="26"/>
      <c r="N60" s="26"/>
    </row>
    <row r="61" spans="1:14" x14ac:dyDescent="0.35">
      <c r="A61" s="26" t="s">
        <v>4899</v>
      </c>
      <c r="B61" s="26" t="s">
        <v>4900</v>
      </c>
      <c r="C61" s="29" t="s">
        <v>639</v>
      </c>
      <c r="D61" s="29" t="s">
        <v>4302</v>
      </c>
      <c r="E61" s="26" t="s">
        <v>12</v>
      </c>
      <c r="F61" s="32">
        <v>45291</v>
      </c>
      <c r="G61" s="32">
        <v>45291</v>
      </c>
      <c r="H61" s="27" t="s">
        <v>119</v>
      </c>
      <c r="I61" s="27"/>
      <c r="J61" s="31">
        <v>45280</v>
      </c>
      <c r="K61" s="27"/>
      <c r="M61" s="26"/>
      <c r="N61" s="26"/>
    </row>
    <row r="62" spans="1:14" x14ac:dyDescent="0.35">
      <c r="A62" s="26" t="s">
        <v>4899</v>
      </c>
      <c r="B62" s="26" t="s">
        <v>4900</v>
      </c>
      <c r="C62" s="29" t="s">
        <v>639</v>
      </c>
      <c r="D62" s="29" t="s">
        <v>4302</v>
      </c>
      <c r="E62" s="26" t="s">
        <v>126</v>
      </c>
      <c r="F62" s="32">
        <v>45291</v>
      </c>
      <c r="G62" s="32">
        <v>45291</v>
      </c>
      <c r="H62" s="27" t="s">
        <v>119</v>
      </c>
      <c r="I62" s="27"/>
      <c r="J62" s="31">
        <v>45281</v>
      </c>
      <c r="K62" s="27"/>
      <c r="M62" s="26"/>
      <c r="N62" s="26"/>
    </row>
    <row r="63" spans="1:14" x14ac:dyDescent="0.35">
      <c r="A63" s="26" t="s">
        <v>4899</v>
      </c>
      <c r="B63" s="26" t="s">
        <v>4900</v>
      </c>
      <c r="C63" s="29" t="s">
        <v>639</v>
      </c>
      <c r="D63" s="29" t="s">
        <v>4302</v>
      </c>
      <c r="E63" s="26" t="s">
        <v>743</v>
      </c>
      <c r="F63" s="32">
        <v>45291</v>
      </c>
      <c r="G63" s="32">
        <v>45291</v>
      </c>
      <c r="H63" s="27" t="s">
        <v>119</v>
      </c>
      <c r="I63" s="27"/>
      <c r="J63" s="31">
        <v>45289</v>
      </c>
      <c r="K63" s="27"/>
      <c r="M63" s="26"/>
      <c r="N63" s="26"/>
    </row>
    <row r="64" spans="1:14" x14ac:dyDescent="0.35">
      <c r="A64" s="26" t="s">
        <v>4899</v>
      </c>
      <c r="B64" s="26" t="s">
        <v>4900</v>
      </c>
      <c r="C64" s="29" t="s">
        <v>639</v>
      </c>
      <c r="D64" s="29" t="s">
        <v>4302</v>
      </c>
      <c r="E64" s="26" t="s">
        <v>744</v>
      </c>
      <c r="F64" s="32">
        <v>45291</v>
      </c>
      <c r="G64" s="32">
        <v>45291</v>
      </c>
      <c r="H64" s="27" t="s">
        <v>120</v>
      </c>
      <c r="I64" s="27"/>
      <c r="J64" s="31">
        <v>45293</v>
      </c>
      <c r="K64" s="27"/>
      <c r="M64" s="26"/>
      <c r="N64" s="26"/>
    </row>
    <row r="65" spans="1:14" x14ac:dyDescent="0.35">
      <c r="A65" s="26" t="s">
        <v>4899</v>
      </c>
      <c r="B65" s="26" t="s">
        <v>4900</v>
      </c>
      <c r="C65" s="29" t="s">
        <v>639</v>
      </c>
      <c r="D65" s="29" t="s">
        <v>4302</v>
      </c>
      <c r="E65" s="26" t="s">
        <v>746</v>
      </c>
      <c r="F65" s="32">
        <v>45291</v>
      </c>
      <c r="G65" s="32">
        <v>45291</v>
      </c>
      <c r="H65" s="27" t="s">
        <v>119</v>
      </c>
      <c r="I65" s="27"/>
      <c r="J65" s="31">
        <v>45294</v>
      </c>
      <c r="K65" s="27"/>
      <c r="M65" s="26"/>
      <c r="N65" s="26"/>
    </row>
    <row r="66" spans="1:14" x14ac:dyDescent="0.35">
      <c r="A66" s="26" t="s">
        <v>4899</v>
      </c>
      <c r="B66" s="26" t="s">
        <v>4900</v>
      </c>
      <c r="C66" s="29" t="s">
        <v>639</v>
      </c>
      <c r="D66" s="29" t="s">
        <v>4302</v>
      </c>
      <c r="E66" s="26" t="s">
        <v>742</v>
      </c>
      <c r="F66" s="32">
        <v>45291</v>
      </c>
      <c r="G66" s="32">
        <v>45291</v>
      </c>
      <c r="H66" s="27" t="s">
        <v>119</v>
      </c>
      <c r="I66" s="27"/>
      <c r="J66" s="31">
        <v>45295</v>
      </c>
      <c r="K66" s="27"/>
      <c r="M66" s="26"/>
      <c r="N66" s="26"/>
    </row>
    <row r="67" spans="1:14" x14ac:dyDescent="0.35">
      <c r="A67" s="26" t="s">
        <v>4863</v>
      </c>
      <c r="B67" s="26" t="s">
        <v>4957</v>
      </c>
      <c r="C67" s="29" t="s">
        <v>14</v>
      </c>
      <c r="D67" s="29" t="s">
        <v>4872</v>
      </c>
      <c r="E67" s="26" t="s">
        <v>743</v>
      </c>
      <c r="F67" s="32">
        <v>45222</v>
      </c>
      <c r="G67" s="32">
        <v>45222</v>
      </c>
      <c r="H67" s="27" t="s">
        <v>120</v>
      </c>
      <c r="I67" s="27"/>
      <c r="J67" s="31">
        <v>45222</v>
      </c>
      <c r="K67" s="27"/>
      <c r="M67" s="26"/>
      <c r="N67" s="26"/>
    </row>
    <row r="68" spans="1:14" x14ac:dyDescent="0.35">
      <c r="A68" s="26" t="s">
        <v>4863</v>
      </c>
      <c r="B68" s="26" t="s">
        <v>4957</v>
      </c>
      <c r="C68" s="29" t="s">
        <v>14</v>
      </c>
      <c r="D68" s="29" t="s">
        <v>4872</v>
      </c>
      <c r="E68" s="26" t="s">
        <v>231</v>
      </c>
      <c r="F68" s="32">
        <v>45222</v>
      </c>
      <c r="G68" s="32">
        <v>45222</v>
      </c>
      <c r="H68" s="27" t="s">
        <v>120</v>
      </c>
      <c r="I68" s="27"/>
      <c r="J68" s="31">
        <v>45315</v>
      </c>
      <c r="K68" s="27" t="s">
        <v>4865</v>
      </c>
      <c r="M68" s="26"/>
      <c r="N68" s="26"/>
    </row>
    <row r="69" spans="1:14" x14ac:dyDescent="0.35">
      <c r="A69" s="26" t="s">
        <v>4863</v>
      </c>
      <c r="B69" s="26" t="s">
        <v>4957</v>
      </c>
      <c r="C69" s="29" t="s">
        <v>14</v>
      </c>
      <c r="D69" s="29" t="s">
        <v>4872</v>
      </c>
      <c r="E69" s="26" t="s">
        <v>126</v>
      </c>
      <c r="F69" s="32">
        <v>45222</v>
      </c>
      <c r="G69" s="32">
        <v>45222</v>
      </c>
      <c r="H69" s="27" t="s">
        <v>120</v>
      </c>
      <c r="I69" s="27"/>
      <c r="J69" s="31">
        <v>45191</v>
      </c>
      <c r="K69" s="27" t="s">
        <v>4866</v>
      </c>
      <c r="M69" s="26"/>
      <c r="N69" s="26"/>
    </row>
    <row r="70" spans="1:14" x14ac:dyDescent="0.35">
      <c r="A70" s="26" t="s">
        <v>4863</v>
      </c>
      <c r="B70" s="26" t="s">
        <v>4957</v>
      </c>
      <c r="C70" s="29" t="s">
        <v>14</v>
      </c>
      <c r="D70" s="29" t="s">
        <v>4872</v>
      </c>
      <c r="E70" s="26" t="s">
        <v>20</v>
      </c>
      <c r="F70" s="32">
        <v>45222</v>
      </c>
      <c r="G70" s="32">
        <v>45222</v>
      </c>
      <c r="H70" s="27" t="s">
        <v>103</v>
      </c>
      <c r="I70" s="27"/>
      <c r="J70" s="31">
        <v>45194</v>
      </c>
      <c r="K70" s="27"/>
      <c r="M70" s="26"/>
      <c r="N70" s="26"/>
    </row>
    <row r="71" spans="1:14" x14ac:dyDescent="0.35">
      <c r="A71" s="26" t="s">
        <v>4863</v>
      </c>
      <c r="B71" s="26" t="s">
        <v>4957</v>
      </c>
      <c r="C71" s="29" t="s">
        <v>14</v>
      </c>
      <c r="D71" s="29" t="s">
        <v>4872</v>
      </c>
      <c r="E71" s="26" t="s">
        <v>742</v>
      </c>
      <c r="F71" s="32">
        <v>45222</v>
      </c>
      <c r="G71" s="32">
        <v>45222</v>
      </c>
      <c r="H71" s="27" t="s">
        <v>120</v>
      </c>
      <c r="I71" s="27"/>
      <c r="J71" s="31">
        <v>45210</v>
      </c>
      <c r="K71" s="27" t="s">
        <v>4874</v>
      </c>
      <c r="M71" s="26"/>
      <c r="N71" s="26"/>
    </row>
    <row r="72" spans="1:14" x14ac:dyDescent="0.35">
      <c r="A72" s="26" t="s">
        <v>4863</v>
      </c>
      <c r="B72" s="26" t="s">
        <v>4957</v>
      </c>
      <c r="C72" s="29" t="s">
        <v>14</v>
      </c>
      <c r="D72" s="29" t="s">
        <v>4872</v>
      </c>
      <c r="E72" s="26" t="s">
        <v>746</v>
      </c>
      <c r="F72" s="32">
        <v>45222</v>
      </c>
      <c r="G72" s="32">
        <v>45222</v>
      </c>
      <c r="H72" s="27" t="s">
        <v>120</v>
      </c>
      <c r="I72" s="27"/>
      <c r="J72" s="31">
        <v>45220</v>
      </c>
      <c r="K72" s="27"/>
      <c r="M72" s="26"/>
      <c r="N72" s="26"/>
    </row>
    <row r="73" spans="1:14" x14ac:dyDescent="0.35">
      <c r="A73" s="26" t="s">
        <v>4863</v>
      </c>
      <c r="B73" s="26" t="s">
        <v>4957</v>
      </c>
      <c r="C73" s="29" t="s">
        <v>14</v>
      </c>
      <c r="D73" s="29" t="s">
        <v>4872</v>
      </c>
      <c r="E73" s="26" t="s">
        <v>12</v>
      </c>
      <c r="F73" s="32">
        <v>45222</v>
      </c>
      <c r="G73" s="32">
        <v>45222</v>
      </c>
      <c r="H73" s="27" t="s">
        <v>119</v>
      </c>
      <c r="I73" s="27"/>
      <c r="J73" s="31">
        <v>45301</v>
      </c>
      <c r="K73" s="27"/>
      <c r="M73" s="26"/>
      <c r="N73" s="26"/>
    </row>
    <row r="74" spans="1:14" x14ac:dyDescent="0.35">
      <c r="A74" s="26" t="s">
        <v>4863</v>
      </c>
      <c r="B74" s="26" t="s">
        <v>4957</v>
      </c>
      <c r="C74" s="29" t="s">
        <v>14</v>
      </c>
      <c r="D74" s="29" t="s">
        <v>4872</v>
      </c>
      <c r="E74" s="26" t="s">
        <v>744</v>
      </c>
      <c r="F74" s="32">
        <v>45222</v>
      </c>
      <c r="G74" s="32">
        <v>45222</v>
      </c>
      <c r="H74" s="27" t="s">
        <v>100</v>
      </c>
      <c r="I74" s="27"/>
      <c r="J74" s="31">
        <v>45323</v>
      </c>
      <c r="K74" s="27" t="s">
        <v>4944</v>
      </c>
      <c r="M74" s="26"/>
      <c r="N74" s="26"/>
    </row>
    <row r="75" spans="1:14" x14ac:dyDescent="0.35">
      <c r="A75" s="26" t="s">
        <v>5082</v>
      </c>
      <c r="B75" s="26" t="s">
        <v>5083</v>
      </c>
      <c r="C75" s="29" t="s">
        <v>165</v>
      </c>
      <c r="D75" s="29" t="s">
        <v>4696</v>
      </c>
      <c r="E75" s="26" t="s">
        <v>231</v>
      </c>
      <c r="F75" s="32">
        <v>45736</v>
      </c>
      <c r="G75" s="32">
        <v>45736</v>
      </c>
      <c r="H75" s="27" t="s">
        <v>120</v>
      </c>
      <c r="I75" s="27" t="s">
        <v>120</v>
      </c>
      <c r="J75" s="31">
        <v>45715</v>
      </c>
      <c r="K75" s="27" t="s">
        <v>5097</v>
      </c>
      <c r="M75" s="26"/>
      <c r="N75" s="26"/>
    </row>
    <row r="76" spans="1:14" x14ac:dyDescent="0.35">
      <c r="A76" s="26" t="s">
        <v>5082</v>
      </c>
      <c r="B76" s="26" t="s">
        <v>5083</v>
      </c>
      <c r="C76" s="29" t="s">
        <v>165</v>
      </c>
      <c r="D76" s="29" t="s">
        <v>4696</v>
      </c>
      <c r="E76" s="26" t="s">
        <v>5101</v>
      </c>
      <c r="F76" s="32">
        <v>45736</v>
      </c>
      <c r="G76" s="32">
        <v>45736</v>
      </c>
      <c r="H76" s="27" t="s">
        <v>103</v>
      </c>
      <c r="I76" s="27"/>
      <c r="J76" s="31">
        <v>45708</v>
      </c>
      <c r="K76" s="27" t="s">
        <v>5098</v>
      </c>
      <c r="M76" s="26"/>
      <c r="N76" s="26"/>
    </row>
    <row r="77" spans="1:14" x14ac:dyDescent="0.35">
      <c r="A77" s="26" t="s">
        <v>5082</v>
      </c>
      <c r="B77" s="26" t="s">
        <v>5083</v>
      </c>
      <c r="C77" s="29" t="s">
        <v>165</v>
      </c>
      <c r="D77" s="29" t="s">
        <v>4696</v>
      </c>
      <c r="E77" s="26" t="s">
        <v>126</v>
      </c>
      <c r="F77" s="32">
        <v>45736</v>
      </c>
      <c r="G77" s="32">
        <v>45736</v>
      </c>
      <c r="H77" s="27" t="s">
        <v>120</v>
      </c>
      <c r="I77" s="27"/>
      <c r="J77" s="31">
        <v>45709</v>
      </c>
      <c r="K77" s="27"/>
      <c r="M77" s="26"/>
      <c r="N77" s="26"/>
    </row>
    <row r="78" spans="1:14" ht="43.5" x14ac:dyDescent="0.35">
      <c r="A78" s="26" t="s">
        <v>5082</v>
      </c>
      <c r="B78" s="26" t="s">
        <v>5083</v>
      </c>
      <c r="C78" s="29" t="s">
        <v>165</v>
      </c>
      <c r="D78" s="29" t="s">
        <v>4696</v>
      </c>
      <c r="E78" s="26" t="s">
        <v>5100</v>
      </c>
      <c r="F78" s="32">
        <v>45736</v>
      </c>
      <c r="G78" s="32">
        <v>45736</v>
      </c>
      <c r="H78" s="27" t="s">
        <v>120</v>
      </c>
      <c r="I78" s="27"/>
      <c r="J78" s="31">
        <v>45722</v>
      </c>
      <c r="K78" s="27"/>
      <c r="M78" s="26"/>
      <c r="N78" s="26"/>
    </row>
    <row r="79" spans="1:14" x14ac:dyDescent="0.35">
      <c r="A79" s="26" t="s">
        <v>5082</v>
      </c>
      <c r="B79" s="26" t="s">
        <v>5083</v>
      </c>
      <c r="C79" s="29" t="s">
        <v>165</v>
      </c>
      <c r="D79" s="29" t="s">
        <v>4696</v>
      </c>
      <c r="E79" s="26" t="s">
        <v>5019</v>
      </c>
      <c r="F79" s="32">
        <v>45736</v>
      </c>
      <c r="G79" s="32">
        <v>45758</v>
      </c>
      <c r="H79" s="27" t="s">
        <v>119</v>
      </c>
      <c r="I79" s="27" t="s">
        <v>120</v>
      </c>
      <c r="J79" s="31">
        <v>45758</v>
      </c>
      <c r="K79" s="27" t="s">
        <v>5118</v>
      </c>
      <c r="M79" s="26"/>
      <c r="N79" s="26"/>
    </row>
    <row r="80" spans="1:14" x14ac:dyDescent="0.35">
      <c r="A80" s="26" t="s">
        <v>5082</v>
      </c>
      <c r="B80" s="26" t="s">
        <v>5083</v>
      </c>
      <c r="C80" s="29" t="s">
        <v>165</v>
      </c>
      <c r="D80" s="29" t="s">
        <v>4696</v>
      </c>
      <c r="E80" s="26" t="s">
        <v>5119</v>
      </c>
      <c r="F80" s="32">
        <v>45736</v>
      </c>
      <c r="G80" s="32">
        <v>45758</v>
      </c>
      <c r="H80" s="27" t="s">
        <v>119</v>
      </c>
      <c r="I80" s="27"/>
      <c r="J80" s="31">
        <v>45736</v>
      </c>
      <c r="K80" s="27"/>
      <c r="M80" s="26"/>
      <c r="N80" s="26"/>
    </row>
    <row r="81" spans="1:14" x14ac:dyDescent="0.35">
      <c r="A81" s="26" t="s">
        <v>5082</v>
      </c>
      <c r="B81" s="26" t="s">
        <v>5083</v>
      </c>
      <c r="C81" s="29" t="s">
        <v>165</v>
      </c>
      <c r="D81" s="29" t="s">
        <v>4696</v>
      </c>
      <c r="E81" s="26" t="s">
        <v>5120</v>
      </c>
      <c r="F81" s="32">
        <v>45736</v>
      </c>
      <c r="G81" s="32">
        <v>45758</v>
      </c>
      <c r="H81" s="27" t="s">
        <v>120</v>
      </c>
      <c r="I81" s="27"/>
      <c r="J81" s="31">
        <v>45740</v>
      </c>
      <c r="K81" s="27"/>
      <c r="M81" s="26"/>
      <c r="N81" s="26"/>
    </row>
    <row r="82" spans="1:14" x14ac:dyDescent="0.35">
      <c r="A82" s="26" t="s">
        <v>5082</v>
      </c>
      <c r="B82" s="26" t="s">
        <v>5083</v>
      </c>
      <c r="C82" s="29" t="s">
        <v>165</v>
      </c>
      <c r="D82" s="29" t="s">
        <v>4696</v>
      </c>
      <c r="E82" s="26" t="s">
        <v>5121</v>
      </c>
      <c r="F82" s="32">
        <v>45736</v>
      </c>
      <c r="G82" s="32">
        <v>45758</v>
      </c>
      <c r="H82" s="27" t="s">
        <v>120</v>
      </c>
      <c r="I82" s="27"/>
      <c r="J82" s="31">
        <v>45736</v>
      </c>
      <c r="K82" s="27"/>
      <c r="M82" s="26"/>
      <c r="N82" s="26"/>
    </row>
    <row r="83" spans="1:14" x14ac:dyDescent="0.35">
      <c r="A83" s="26" t="s">
        <v>5082</v>
      </c>
      <c r="B83" s="26" t="s">
        <v>5083</v>
      </c>
      <c r="C83" s="29" t="s">
        <v>165</v>
      </c>
      <c r="D83" s="29" t="s">
        <v>4696</v>
      </c>
      <c r="E83" s="26" t="s">
        <v>5122</v>
      </c>
      <c r="F83" s="32">
        <v>45736</v>
      </c>
      <c r="G83" s="32">
        <v>45758</v>
      </c>
      <c r="H83" s="27" t="s">
        <v>120</v>
      </c>
      <c r="I83" s="27"/>
      <c r="J83" s="31">
        <v>45708</v>
      </c>
      <c r="K83" s="27"/>
      <c r="M83" s="26"/>
      <c r="N83" s="26"/>
    </row>
    <row r="84" spans="1:14" x14ac:dyDescent="0.35">
      <c r="A84" s="26" t="s">
        <v>4848</v>
      </c>
      <c r="B84" s="26" t="s">
        <v>4849</v>
      </c>
      <c r="C84" s="29" t="s">
        <v>14</v>
      </c>
      <c r="D84" s="29" t="s">
        <v>4696</v>
      </c>
      <c r="E84" s="26" t="s">
        <v>744</v>
      </c>
      <c r="F84" s="32">
        <v>45197</v>
      </c>
      <c r="G84" s="32">
        <v>45197</v>
      </c>
      <c r="H84" s="27" t="s">
        <v>119</v>
      </c>
      <c r="I84" s="27" t="s">
        <v>120</v>
      </c>
      <c r="J84" s="31">
        <v>45323</v>
      </c>
      <c r="K84" s="27" t="s">
        <v>4885</v>
      </c>
      <c r="M84" s="26"/>
      <c r="N84" s="26"/>
    </row>
    <row r="85" spans="1:14" x14ac:dyDescent="0.35">
      <c r="A85" s="26" t="s">
        <v>4848</v>
      </c>
      <c r="B85" s="26" t="s">
        <v>4849</v>
      </c>
      <c r="C85" s="29" t="s">
        <v>14</v>
      </c>
      <c r="D85" s="29" t="s">
        <v>4696</v>
      </c>
      <c r="E85" s="26" t="s">
        <v>743</v>
      </c>
      <c r="F85" s="32">
        <v>45197</v>
      </c>
      <c r="G85" s="32">
        <v>45197</v>
      </c>
      <c r="H85" s="27" t="s">
        <v>119</v>
      </c>
      <c r="I85" s="27"/>
      <c r="J85" s="31">
        <v>45198</v>
      </c>
      <c r="K85" s="27" t="s">
        <v>4870</v>
      </c>
      <c r="M85" s="26"/>
      <c r="N85" s="26"/>
    </row>
    <row r="86" spans="1:14" x14ac:dyDescent="0.35">
      <c r="A86" s="26" t="s">
        <v>4848</v>
      </c>
      <c r="B86" s="26" t="s">
        <v>4849</v>
      </c>
      <c r="C86" s="29" t="s">
        <v>14</v>
      </c>
      <c r="D86" s="29" t="s">
        <v>4696</v>
      </c>
      <c r="E86" s="26" t="s">
        <v>742</v>
      </c>
      <c r="F86" s="32">
        <v>45197</v>
      </c>
      <c r="G86" s="32">
        <v>45197</v>
      </c>
      <c r="H86" s="27" t="s">
        <v>119</v>
      </c>
      <c r="I86" s="27"/>
      <c r="J86" s="31">
        <v>45189</v>
      </c>
      <c r="K86" s="27" t="s">
        <v>4861</v>
      </c>
      <c r="M86" s="26"/>
      <c r="N86" s="26"/>
    </row>
    <row r="87" spans="1:14" x14ac:dyDescent="0.35">
      <c r="A87" s="26" t="s">
        <v>4848</v>
      </c>
      <c r="B87" s="26" t="s">
        <v>4849</v>
      </c>
      <c r="C87" s="29" t="s">
        <v>14</v>
      </c>
      <c r="D87" s="29" t="s">
        <v>4696</v>
      </c>
      <c r="E87" s="26" t="s">
        <v>126</v>
      </c>
      <c r="F87" s="32">
        <v>45197</v>
      </c>
      <c r="G87" s="32">
        <v>45197</v>
      </c>
      <c r="H87" s="27" t="s">
        <v>119</v>
      </c>
      <c r="I87" s="27"/>
      <c r="J87" s="31">
        <v>45181</v>
      </c>
      <c r="K87" s="27" t="s">
        <v>4857</v>
      </c>
      <c r="M87" s="26"/>
      <c r="N87" s="26"/>
    </row>
    <row r="88" spans="1:14" x14ac:dyDescent="0.35">
      <c r="A88" s="26" t="s">
        <v>4848</v>
      </c>
      <c r="B88" s="26" t="s">
        <v>4849</v>
      </c>
      <c r="C88" s="29" t="s">
        <v>14</v>
      </c>
      <c r="D88" s="29" t="s">
        <v>4696</v>
      </c>
      <c r="E88" s="26" t="s">
        <v>231</v>
      </c>
      <c r="F88" s="32">
        <v>45197</v>
      </c>
      <c r="G88" s="32">
        <v>45197</v>
      </c>
      <c r="H88" s="27" t="s">
        <v>120</v>
      </c>
      <c r="I88" s="27"/>
      <c r="J88" s="31">
        <v>45174</v>
      </c>
      <c r="K88" s="27"/>
      <c r="M88" s="26"/>
      <c r="N88" s="26"/>
    </row>
    <row r="89" spans="1:14" x14ac:dyDescent="0.35">
      <c r="A89" s="26" t="s">
        <v>4848</v>
      </c>
      <c r="B89" s="26" t="s">
        <v>4849</v>
      </c>
      <c r="C89" s="29" t="s">
        <v>14</v>
      </c>
      <c r="D89" s="29" t="s">
        <v>4696</v>
      </c>
      <c r="E89" s="26" t="s">
        <v>20</v>
      </c>
      <c r="F89" s="32">
        <v>45197</v>
      </c>
      <c r="G89" s="32">
        <v>45197</v>
      </c>
      <c r="H89" s="27" t="s">
        <v>120</v>
      </c>
      <c r="I89" s="27"/>
      <c r="J89" s="31">
        <v>45168</v>
      </c>
      <c r="K89" s="27"/>
      <c r="M89" s="26"/>
      <c r="N89" s="26"/>
    </row>
    <row r="90" spans="1:14" x14ac:dyDescent="0.35">
      <c r="A90" s="26" t="s">
        <v>4848</v>
      </c>
      <c r="B90" s="26" t="s">
        <v>4849</v>
      </c>
      <c r="C90" s="29" t="s">
        <v>14</v>
      </c>
      <c r="D90" s="29" t="s">
        <v>4696</v>
      </c>
      <c r="E90" s="26" t="s">
        <v>746</v>
      </c>
      <c r="F90" s="32">
        <v>45197</v>
      </c>
      <c r="G90" s="32">
        <v>45197</v>
      </c>
      <c r="H90" s="27" t="s">
        <v>120</v>
      </c>
      <c r="I90" s="27"/>
      <c r="J90" s="31">
        <v>45184</v>
      </c>
      <c r="K90" s="27"/>
      <c r="M90" s="26"/>
      <c r="N90" s="26"/>
    </row>
    <row r="91" spans="1:14" x14ac:dyDescent="0.35">
      <c r="A91" s="26" t="s">
        <v>4848</v>
      </c>
      <c r="B91" s="26" t="s">
        <v>4849</v>
      </c>
      <c r="C91" s="29" t="s">
        <v>14</v>
      </c>
      <c r="D91" s="29" t="s">
        <v>4696</v>
      </c>
      <c r="E91" s="26" t="s">
        <v>12</v>
      </c>
      <c r="F91" s="32">
        <v>45197</v>
      </c>
      <c r="G91" s="32">
        <v>45198</v>
      </c>
      <c r="H91" s="27" t="s">
        <v>119</v>
      </c>
      <c r="I91" s="27"/>
      <c r="J91" s="31">
        <v>45198</v>
      </c>
      <c r="K91" s="27" t="s">
        <v>4871</v>
      </c>
      <c r="M91" s="26"/>
      <c r="N91" s="26"/>
    </row>
    <row r="92" spans="1:14" x14ac:dyDescent="0.35">
      <c r="A92" s="26" t="s">
        <v>4862</v>
      </c>
      <c r="B92" s="26" t="s">
        <v>4916</v>
      </c>
      <c r="C92" s="29" t="s">
        <v>14</v>
      </c>
      <c r="D92" s="29" t="s">
        <v>4696</v>
      </c>
      <c r="E92" s="26" t="s">
        <v>231</v>
      </c>
      <c r="F92" s="32">
        <v>45216</v>
      </c>
      <c r="G92" s="32">
        <v>45216</v>
      </c>
      <c r="H92" s="27" t="s">
        <v>120</v>
      </c>
      <c r="I92" s="27" t="s">
        <v>120</v>
      </c>
      <c r="J92" s="31">
        <v>45191</v>
      </c>
      <c r="K92" s="27" t="s">
        <v>4902</v>
      </c>
      <c r="M92" s="26"/>
      <c r="N92" s="26"/>
    </row>
    <row r="93" spans="1:14" x14ac:dyDescent="0.35">
      <c r="A93" s="26" t="s">
        <v>4862</v>
      </c>
      <c r="B93" s="26" t="s">
        <v>4916</v>
      </c>
      <c r="C93" s="29" t="s">
        <v>14</v>
      </c>
      <c r="D93" s="29" t="s">
        <v>4696</v>
      </c>
      <c r="E93" s="26" t="s">
        <v>126</v>
      </c>
      <c r="F93" s="32">
        <v>45216</v>
      </c>
      <c r="G93" s="32">
        <v>45216</v>
      </c>
      <c r="H93" s="27" t="s">
        <v>120</v>
      </c>
      <c r="I93" s="27"/>
      <c r="J93" s="31">
        <v>45191</v>
      </c>
      <c r="K93" s="27"/>
      <c r="M93" s="26"/>
      <c r="N93" s="26"/>
    </row>
    <row r="94" spans="1:14" x14ac:dyDescent="0.35">
      <c r="A94" s="26" t="s">
        <v>4862</v>
      </c>
      <c r="B94" s="26" t="s">
        <v>4916</v>
      </c>
      <c r="C94" s="29" t="s">
        <v>14</v>
      </c>
      <c r="D94" s="29" t="s">
        <v>4696</v>
      </c>
      <c r="E94" s="26" t="s">
        <v>20</v>
      </c>
      <c r="F94" s="32">
        <v>45216</v>
      </c>
      <c r="G94" s="32">
        <v>45216</v>
      </c>
      <c r="H94" s="27" t="s">
        <v>103</v>
      </c>
      <c r="I94" s="27"/>
      <c r="J94" s="31">
        <v>45191</v>
      </c>
      <c r="K94" s="27"/>
      <c r="M94" s="26"/>
      <c r="N94" s="26"/>
    </row>
    <row r="95" spans="1:14" x14ac:dyDescent="0.35">
      <c r="A95" s="26" t="s">
        <v>4862</v>
      </c>
      <c r="B95" s="26" t="s">
        <v>4916</v>
      </c>
      <c r="C95" s="29" t="s">
        <v>14</v>
      </c>
      <c r="D95" s="29" t="s">
        <v>4696</v>
      </c>
      <c r="E95" s="26" t="s">
        <v>742</v>
      </c>
      <c r="F95" s="32">
        <v>45216</v>
      </c>
      <c r="G95" s="32">
        <v>45216</v>
      </c>
      <c r="H95" s="27" t="s">
        <v>120</v>
      </c>
      <c r="I95" s="27"/>
      <c r="J95" s="31">
        <v>45210</v>
      </c>
      <c r="K95" s="27" t="s">
        <v>4873</v>
      </c>
      <c r="M95" s="26"/>
      <c r="N95" s="26"/>
    </row>
    <row r="96" spans="1:14" x14ac:dyDescent="0.35">
      <c r="A96" s="26" t="s">
        <v>4862</v>
      </c>
      <c r="B96" s="26" t="s">
        <v>4916</v>
      </c>
      <c r="C96" s="29" t="s">
        <v>14</v>
      </c>
      <c r="D96" s="29" t="s">
        <v>4696</v>
      </c>
      <c r="E96" s="26" t="s">
        <v>743</v>
      </c>
      <c r="F96" s="32">
        <v>45216</v>
      </c>
      <c r="G96" s="32">
        <v>45219</v>
      </c>
      <c r="H96" s="27" t="s">
        <v>119</v>
      </c>
      <c r="I96" s="27"/>
      <c r="J96" s="31">
        <v>45215</v>
      </c>
      <c r="K96" s="27" t="s">
        <v>4875</v>
      </c>
      <c r="M96" s="26"/>
      <c r="N96" s="26"/>
    </row>
    <row r="97" spans="1:14" x14ac:dyDescent="0.35">
      <c r="A97" s="26" t="s">
        <v>4862</v>
      </c>
      <c r="B97" s="26" t="s">
        <v>4916</v>
      </c>
      <c r="C97" s="29" t="s">
        <v>14</v>
      </c>
      <c r="D97" s="29" t="s">
        <v>4696</v>
      </c>
      <c r="E97" s="26" t="s">
        <v>12</v>
      </c>
      <c r="F97" s="32">
        <v>45216</v>
      </c>
      <c r="G97" s="32">
        <v>45216</v>
      </c>
      <c r="H97" s="27" t="s">
        <v>119</v>
      </c>
      <c r="I97" s="27"/>
      <c r="J97" s="31">
        <v>45216</v>
      </c>
      <c r="K97" s="27"/>
      <c r="M97" s="26"/>
      <c r="N97" s="26"/>
    </row>
    <row r="98" spans="1:14" x14ac:dyDescent="0.35">
      <c r="A98" s="26" t="s">
        <v>4862</v>
      </c>
      <c r="B98" s="26" t="s">
        <v>4916</v>
      </c>
      <c r="C98" s="29" t="s">
        <v>14</v>
      </c>
      <c r="D98" s="29" t="s">
        <v>4696</v>
      </c>
      <c r="E98" s="26" t="s">
        <v>746</v>
      </c>
      <c r="F98" s="32">
        <v>45216</v>
      </c>
      <c r="G98" s="32">
        <v>45216</v>
      </c>
      <c r="H98" s="27" t="s">
        <v>120</v>
      </c>
      <c r="I98" s="27"/>
      <c r="J98" s="31">
        <v>45220</v>
      </c>
      <c r="K98" s="27"/>
      <c r="M98" s="26"/>
      <c r="N98" s="26"/>
    </row>
    <row r="99" spans="1:14" x14ac:dyDescent="0.35">
      <c r="A99" s="26" t="s">
        <v>4862</v>
      </c>
      <c r="B99" s="26" t="s">
        <v>4916</v>
      </c>
      <c r="C99" s="29" t="s">
        <v>14</v>
      </c>
      <c r="D99" s="29" t="s">
        <v>4696</v>
      </c>
      <c r="E99" s="26" t="s">
        <v>744</v>
      </c>
      <c r="F99" s="32">
        <v>45216</v>
      </c>
      <c r="G99" s="32">
        <v>45216</v>
      </c>
      <c r="H99" s="27" t="s">
        <v>120</v>
      </c>
      <c r="I99" s="27"/>
      <c r="J99" s="31">
        <v>45323</v>
      </c>
      <c r="K99" s="27"/>
      <c r="M99" s="26"/>
      <c r="N99" s="26"/>
    </row>
    <row r="100" spans="1:14" x14ac:dyDescent="0.35">
      <c r="A100" s="26" t="s">
        <v>4954</v>
      </c>
      <c r="B100" s="26" t="s">
        <v>4991</v>
      </c>
      <c r="C100" s="29" t="s">
        <v>371</v>
      </c>
      <c r="D100" s="29" t="s">
        <v>4016</v>
      </c>
      <c r="E100" s="26" t="s">
        <v>231</v>
      </c>
      <c r="F100" s="32">
        <v>45377</v>
      </c>
      <c r="G100" s="32">
        <v>45377</v>
      </c>
      <c r="H100" s="27" t="s">
        <v>120</v>
      </c>
      <c r="I100" s="27"/>
      <c r="J100" s="31">
        <v>45349</v>
      </c>
      <c r="K100" s="27"/>
      <c r="M100" s="26"/>
      <c r="N100" s="26"/>
    </row>
    <row r="101" spans="1:14" x14ac:dyDescent="0.35">
      <c r="A101" s="26" t="s">
        <v>4954</v>
      </c>
      <c r="B101" s="26" t="s">
        <v>4991</v>
      </c>
      <c r="C101" s="29" t="s">
        <v>371</v>
      </c>
      <c r="D101" s="29" t="s">
        <v>4016</v>
      </c>
      <c r="E101" s="26" t="s">
        <v>743</v>
      </c>
      <c r="F101" s="32">
        <v>45377</v>
      </c>
      <c r="G101" s="32">
        <v>45380</v>
      </c>
      <c r="H101" s="27" t="s">
        <v>120</v>
      </c>
      <c r="I101" s="27"/>
      <c r="J101" s="31">
        <v>45373</v>
      </c>
      <c r="K101" s="27" t="s">
        <v>4976</v>
      </c>
      <c r="M101" s="26"/>
      <c r="N101" s="26"/>
    </row>
    <row r="102" spans="1:14" x14ac:dyDescent="0.35">
      <c r="A102" s="26" t="s">
        <v>4954</v>
      </c>
      <c r="B102" s="26" t="s">
        <v>4991</v>
      </c>
      <c r="C102" s="29" t="s">
        <v>371</v>
      </c>
      <c r="D102" s="29" t="s">
        <v>4016</v>
      </c>
      <c r="E102" s="26" t="s">
        <v>12</v>
      </c>
      <c r="F102" s="32">
        <v>45377</v>
      </c>
      <c r="G102" s="32">
        <v>45377</v>
      </c>
      <c r="H102" s="27" t="s">
        <v>120</v>
      </c>
      <c r="I102" s="27"/>
      <c r="J102" s="31">
        <v>45370</v>
      </c>
      <c r="K102" s="27"/>
      <c r="M102" s="26"/>
      <c r="N102" s="26"/>
    </row>
    <row r="103" spans="1:14" x14ac:dyDescent="0.35">
      <c r="A103" s="26" t="s">
        <v>4954</v>
      </c>
      <c r="B103" s="26" t="s">
        <v>4991</v>
      </c>
      <c r="C103" s="29" t="s">
        <v>371</v>
      </c>
      <c r="D103" s="29" t="s">
        <v>4016</v>
      </c>
      <c r="E103" s="26" t="s">
        <v>742</v>
      </c>
      <c r="F103" s="32">
        <v>45377</v>
      </c>
      <c r="G103" s="32">
        <v>45377</v>
      </c>
      <c r="H103" s="27" t="s">
        <v>119</v>
      </c>
      <c r="I103" s="27"/>
      <c r="J103" s="31">
        <v>45377</v>
      </c>
      <c r="K103" s="27"/>
      <c r="M103" s="26"/>
      <c r="N103" s="26"/>
    </row>
    <row r="104" spans="1:14" x14ac:dyDescent="0.35">
      <c r="A104" s="26" t="s">
        <v>4954</v>
      </c>
      <c r="B104" s="26" t="s">
        <v>4991</v>
      </c>
      <c r="C104" s="29" t="s">
        <v>371</v>
      </c>
      <c r="D104" s="29" t="s">
        <v>4016</v>
      </c>
      <c r="E104" s="26" t="s">
        <v>20</v>
      </c>
      <c r="F104" s="32">
        <v>45377</v>
      </c>
      <c r="G104" s="32">
        <v>45377</v>
      </c>
      <c r="H104" s="27" t="s">
        <v>120</v>
      </c>
      <c r="I104" s="27"/>
      <c r="J104" s="31">
        <v>45386</v>
      </c>
      <c r="K104" s="27"/>
      <c r="M104" s="26"/>
      <c r="N104" s="26"/>
    </row>
    <row r="105" spans="1:14" x14ac:dyDescent="0.35">
      <c r="A105" s="26" t="s">
        <v>4813</v>
      </c>
      <c r="B105" s="26" t="s">
        <v>4814</v>
      </c>
      <c r="C105" s="29" t="s">
        <v>371</v>
      </c>
      <c r="D105" s="29" t="s">
        <v>4016</v>
      </c>
      <c r="E105" s="26" t="s">
        <v>231</v>
      </c>
      <c r="F105" s="32">
        <v>45152</v>
      </c>
      <c r="G105" s="32">
        <v>45152</v>
      </c>
      <c r="H105" s="27" t="s">
        <v>120</v>
      </c>
      <c r="I105" s="27"/>
      <c r="J105" s="31">
        <v>45167</v>
      </c>
      <c r="K105" s="27" t="s">
        <v>4850</v>
      </c>
      <c r="M105" s="26"/>
      <c r="N105" s="26"/>
    </row>
    <row r="106" spans="1:14" x14ac:dyDescent="0.35">
      <c r="A106" s="26" t="s">
        <v>4813</v>
      </c>
      <c r="B106" s="26" t="s">
        <v>4814</v>
      </c>
      <c r="C106" s="29" t="s">
        <v>371</v>
      </c>
      <c r="D106" s="29" t="s">
        <v>4016</v>
      </c>
      <c r="E106" s="26" t="s">
        <v>12</v>
      </c>
      <c r="F106" s="32">
        <v>45152</v>
      </c>
      <c r="G106" s="32">
        <v>45152</v>
      </c>
      <c r="H106" s="27" t="s">
        <v>120</v>
      </c>
      <c r="I106" s="27"/>
      <c r="J106" s="31">
        <v>45154</v>
      </c>
      <c r="K106" s="27"/>
      <c r="M106" s="26"/>
      <c r="N106" s="26"/>
    </row>
    <row r="107" spans="1:14" x14ac:dyDescent="0.35">
      <c r="A107" s="26" t="s">
        <v>4813</v>
      </c>
      <c r="B107" s="26" t="s">
        <v>4814</v>
      </c>
      <c r="C107" s="29" t="s">
        <v>371</v>
      </c>
      <c r="D107" s="29" t="s">
        <v>4016</v>
      </c>
      <c r="E107" s="26" t="s">
        <v>742</v>
      </c>
      <c r="F107" s="32">
        <v>45152</v>
      </c>
      <c r="G107" s="32">
        <v>45152</v>
      </c>
      <c r="H107" s="27" t="s">
        <v>120</v>
      </c>
      <c r="I107" s="27"/>
      <c r="J107" s="31">
        <v>45174</v>
      </c>
      <c r="K107" s="27"/>
      <c r="M107" s="26"/>
      <c r="N107" s="26"/>
    </row>
    <row r="108" spans="1:14" x14ac:dyDescent="0.35">
      <c r="A108" s="26" t="s">
        <v>4813</v>
      </c>
      <c r="B108" s="26" t="s">
        <v>4814</v>
      </c>
      <c r="C108" s="29" t="s">
        <v>371</v>
      </c>
      <c r="D108" s="29" t="s">
        <v>4016</v>
      </c>
      <c r="E108" s="26" t="s">
        <v>730</v>
      </c>
      <c r="F108" s="32">
        <v>45152</v>
      </c>
      <c r="G108" s="32">
        <v>45152</v>
      </c>
      <c r="H108" s="27" t="s">
        <v>120</v>
      </c>
      <c r="I108" s="27"/>
      <c r="J108" s="31">
        <v>45181</v>
      </c>
      <c r="K108" s="27"/>
      <c r="M108" s="26"/>
      <c r="N108" s="26"/>
    </row>
    <row r="109" spans="1:14" x14ac:dyDescent="0.35">
      <c r="A109" s="26" t="s">
        <v>4813</v>
      </c>
      <c r="B109" s="26" t="s">
        <v>4814</v>
      </c>
      <c r="C109" s="29" t="s">
        <v>371</v>
      </c>
      <c r="D109" s="29" t="s">
        <v>4016</v>
      </c>
      <c r="E109" s="26" t="s">
        <v>743</v>
      </c>
      <c r="F109" s="32">
        <v>45152</v>
      </c>
      <c r="G109" s="32">
        <v>45152</v>
      </c>
      <c r="H109" s="27" t="s">
        <v>120</v>
      </c>
      <c r="I109" s="27"/>
      <c r="J109" s="31">
        <v>45198</v>
      </c>
      <c r="K109" s="27"/>
      <c r="M109" s="26"/>
      <c r="N109" s="26"/>
    </row>
    <row r="110" spans="1:14" x14ac:dyDescent="0.35">
      <c r="A110" s="26" t="s">
        <v>4813</v>
      </c>
      <c r="B110" s="26" t="s">
        <v>4814</v>
      </c>
      <c r="C110" s="29" t="s">
        <v>371</v>
      </c>
      <c r="D110" s="29" t="s">
        <v>4016</v>
      </c>
      <c r="E110" s="26" t="s">
        <v>4839</v>
      </c>
      <c r="F110" s="32">
        <v>45152</v>
      </c>
      <c r="G110" s="32">
        <v>45152</v>
      </c>
      <c r="H110" s="27" t="s">
        <v>120</v>
      </c>
      <c r="I110" s="27"/>
      <c r="J110" s="31">
        <v>45293</v>
      </c>
      <c r="K110" s="27"/>
      <c r="M110" s="26"/>
      <c r="N110" s="26"/>
    </row>
    <row r="111" spans="1:14" x14ac:dyDescent="0.35">
      <c r="A111" s="26" t="s">
        <v>4804</v>
      </c>
      <c r="B111" s="26" t="s">
        <v>4805</v>
      </c>
      <c r="C111" s="29" t="s">
        <v>14</v>
      </c>
      <c r="D111" s="29" t="s">
        <v>4807</v>
      </c>
      <c r="E111" s="26" t="s">
        <v>20</v>
      </c>
      <c r="F111" s="32">
        <v>45088</v>
      </c>
      <c r="G111" s="32">
        <v>45118</v>
      </c>
      <c r="H111" s="27" t="s">
        <v>103</v>
      </c>
      <c r="I111" s="27"/>
      <c r="J111" s="31">
        <v>45145</v>
      </c>
      <c r="K111" s="27" t="s">
        <v>4838</v>
      </c>
      <c r="M111" s="26"/>
      <c r="N111" s="26"/>
    </row>
    <row r="112" spans="1:14" x14ac:dyDescent="0.35">
      <c r="A112" s="26" t="s">
        <v>4804</v>
      </c>
      <c r="B112" s="26" t="s">
        <v>4805</v>
      </c>
      <c r="C112" s="29" t="s">
        <v>14</v>
      </c>
      <c r="D112" s="29" t="s">
        <v>4807</v>
      </c>
      <c r="E112" s="26" t="s">
        <v>746</v>
      </c>
      <c r="F112" s="32">
        <v>45088</v>
      </c>
      <c r="G112" s="32">
        <v>45118</v>
      </c>
      <c r="H112" s="27" t="s">
        <v>120</v>
      </c>
      <c r="I112" s="27"/>
      <c r="J112" s="31">
        <v>45127</v>
      </c>
      <c r="K112" s="27"/>
      <c r="M112" s="26"/>
      <c r="N112" s="26"/>
    </row>
    <row r="113" spans="1:14" x14ac:dyDescent="0.35">
      <c r="A113" s="26" t="s">
        <v>4804</v>
      </c>
      <c r="B113" s="26" t="s">
        <v>4805</v>
      </c>
      <c r="C113" s="29" t="s">
        <v>14</v>
      </c>
      <c r="D113" s="29" t="s">
        <v>4807</v>
      </c>
      <c r="E113" s="26" t="s">
        <v>743</v>
      </c>
      <c r="F113" s="32">
        <v>45088</v>
      </c>
      <c r="G113" s="32">
        <v>45118</v>
      </c>
      <c r="H113" s="27" t="s">
        <v>120</v>
      </c>
      <c r="I113" s="27"/>
      <c r="J113" s="31">
        <v>45125</v>
      </c>
      <c r="K113" s="27"/>
      <c r="M113" s="26"/>
      <c r="N113" s="26"/>
    </row>
    <row r="114" spans="1:14" x14ac:dyDescent="0.35">
      <c r="A114" s="26" t="s">
        <v>4804</v>
      </c>
      <c r="B114" s="26" t="s">
        <v>4805</v>
      </c>
      <c r="C114" s="29" t="s">
        <v>14</v>
      </c>
      <c r="D114" s="29" t="s">
        <v>4807</v>
      </c>
      <c r="E114" s="26" t="s">
        <v>12</v>
      </c>
      <c r="F114" s="32">
        <v>45088</v>
      </c>
      <c r="G114" s="32">
        <v>45118</v>
      </c>
      <c r="H114" s="27" t="s">
        <v>119</v>
      </c>
      <c r="I114" s="27"/>
      <c r="J114" s="31">
        <v>45106</v>
      </c>
      <c r="K114" s="27" t="s">
        <v>4826</v>
      </c>
      <c r="M114" s="26"/>
      <c r="N114" s="26"/>
    </row>
    <row r="115" spans="1:14" x14ac:dyDescent="0.35">
      <c r="A115" s="26" t="s">
        <v>4804</v>
      </c>
      <c r="B115" s="26" t="s">
        <v>4805</v>
      </c>
      <c r="C115" s="29" t="s">
        <v>14</v>
      </c>
      <c r="D115" s="29" t="s">
        <v>4807</v>
      </c>
      <c r="E115" s="26" t="s">
        <v>231</v>
      </c>
      <c r="F115" s="32">
        <v>45088</v>
      </c>
      <c r="G115" s="32">
        <v>45118</v>
      </c>
      <c r="H115" s="27" t="s">
        <v>119</v>
      </c>
      <c r="I115" s="27" t="s">
        <v>120</v>
      </c>
      <c r="J115" s="31">
        <v>45153</v>
      </c>
      <c r="K115" s="27" t="s">
        <v>4827</v>
      </c>
      <c r="M115" s="26"/>
      <c r="N115" s="26"/>
    </row>
    <row r="116" spans="1:14" x14ac:dyDescent="0.35">
      <c r="A116" s="26" t="s">
        <v>4804</v>
      </c>
      <c r="B116" s="26" t="s">
        <v>4805</v>
      </c>
      <c r="C116" s="29" t="s">
        <v>14</v>
      </c>
      <c r="D116" s="29" t="s">
        <v>4807</v>
      </c>
      <c r="E116" s="26" t="s">
        <v>126</v>
      </c>
      <c r="F116" s="32">
        <v>45088</v>
      </c>
      <c r="G116" s="32">
        <v>45118</v>
      </c>
      <c r="H116" s="27" t="s">
        <v>103</v>
      </c>
      <c r="I116" s="27"/>
      <c r="J116" s="31">
        <v>45090</v>
      </c>
      <c r="K116" s="27" t="s">
        <v>4810</v>
      </c>
      <c r="M116" s="26"/>
      <c r="N116" s="26"/>
    </row>
    <row r="117" spans="1:14" x14ac:dyDescent="0.35">
      <c r="A117" s="26" t="s">
        <v>4893</v>
      </c>
      <c r="B117" s="26" t="s">
        <v>4988</v>
      </c>
      <c r="C117" s="29" t="s">
        <v>4894</v>
      </c>
      <c r="D117" s="29" t="s">
        <v>4732</v>
      </c>
      <c r="E117" s="26" t="s">
        <v>746</v>
      </c>
      <c r="F117" s="32">
        <v>45275</v>
      </c>
      <c r="G117" s="32">
        <v>45275</v>
      </c>
      <c r="H117" s="27" t="s">
        <v>120</v>
      </c>
      <c r="I117" s="27"/>
      <c r="J117" s="31">
        <v>45314</v>
      </c>
      <c r="K117" s="27"/>
      <c r="M117" s="26"/>
      <c r="N117" s="26"/>
    </row>
    <row r="118" spans="1:14" x14ac:dyDescent="0.35">
      <c r="A118" s="26" t="s">
        <v>4893</v>
      </c>
      <c r="B118" s="26" t="s">
        <v>4988</v>
      </c>
      <c r="C118" s="29" t="s">
        <v>4894</v>
      </c>
      <c r="D118" s="29" t="s">
        <v>4732</v>
      </c>
      <c r="E118" s="26" t="s">
        <v>20</v>
      </c>
      <c r="F118" s="32">
        <v>45275</v>
      </c>
      <c r="G118" s="32">
        <v>45275</v>
      </c>
      <c r="H118" s="27" t="s">
        <v>120</v>
      </c>
      <c r="I118" s="27"/>
      <c r="J118" s="31">
        <v>45309</v>
      </c>
      <c r="K118" s="27"/>
      <c r="M118" s="26"/>
      <c r="N118" s="26"/>
    </row>
    <row r="119" spans="1:14" x14ac:dyDescent="0.35">
      <c r="A119" s="26" t="s">
        <v>4893</v>
      </c>
      <c r="B119" s="26" t="s">
        <v>4988</v>
      </c>
      <c r="C119" s="29" t="s">
        <v>4894</v>
      </c>
      <c r="D119" s="29" t="s">
        <v>4732</v>
      </c>
      <c r="E119" s="26" t="s">
        <v>12</v>
      </c>
      <c r="F119" s="32">
        <v>45275</v>
      </c>
      <c r="G119" s="32">
        <v>45275</v>
      </c>
      <c r="H119" s="27" t="s">
        <v>119</v>
      </c>
      <c r="I119" s="27"/>
      <c r="J119" s="31">
        <v>45274</v>
      </c>
      <c r="K119" s="27"/>
      <c r="M119" s="26"/>
      <c r="N119" s="26"/>
    </row>
    <row r="120" spans="1:14" x14ac:dyDescent="0.35">
      <c r="A120" s="26" t="s">
        <v>4893</v>
      </c>
      <c r="B120" s="26" t="s">
        <v>4988</v>
      </c>
      <c r="C120" s="29" t="s">
        <v>4894</v>
      </c>
      <c r="D120" s="29" t="s">
        <v>4732</v>
      </c>
      <c r="E120" s="26" t="s">
        <v>2587</v>
      </c>
      <c r="F120" s="32">
        <v>45275</v>
      </c>
      <c r="G120" s="32">
        <v>45275</v>
      </c>
      <c r="H120" s="27" t="s">
        <v>119</v>
      </c>
      <c r="I120" s="27" t="s">
        <v>120</v>
      </c>
      <c r="J120" s="31">
        <v>45323</v>
      </c>
      <c r="K120" s="27"/>
      <c r="M120" s="26"/>
      <c r="N120" s="26"/>
    </row>
    <row r="121" spans="1:14" x14ac:dyDescent="0.35">
      <c r="A121" s="26" t="s">
        <v>4893</v>
      </c>
      <c r="B121" s="26" t="s">
        <v>4988</v>
      </c>
      <c r="C121" s="29" t="s">
        <v>4894</v>
      </c>
      <c r="D121" s="29" t="s">
        <v>4732</v>
      </c>
      <c r="E121" s="26" t="s">
        <v>231</v>
      </c>
      <c r="F121" s="32">
        <v>45275</v>
      </c>
      <c r="G121" s="32">
        <v>45275</v>
      </c>
      <c r="H121" s="27" t="s">
        <v>120</v>
      </c>
      <c r="I121" s="27"/>
      <c r="J121" s="31">
        <v>45244</v>
      </c>
      <c r="K121" s="27"/>
      <c r="M121" s="26"/>
      <c r="N121" s="26"/>
    </row>
    <row r="122" spans="1:14" x14ac:dyDescent="0.35">
      <c r="A122" s="26" t="s">
        <v>4893</v>
      </c>
      <c r="B122" s="26" t="s">
        <v>4988</v>
      </c>
      <c r="C122" s="29" t="s">
        <v>4894</v>
      </c>
      <c r="D122" s="29" t="s">
        <v>4732</v>
      </c>
      <c r="E122" s="26" t="s">
        <v>54</v>
      </c>
      <c r="F122" s="32">
        <v>45275</v>
      </c>
      <c r="G122" s="32">
        <v>45275</v>
      </c>
      <c r="H122" s="27" t="s">
        <v>120</v>
      </c>
      <c r="I122" s="27"/>
      <c r="J122" s="31">
        <v>45317</v>
      </c>
      <c r="K122" s="27"/>
      <c r="M122" s="26"/>
      <c r="N122" s="26"/>
    </row>
    <row r="123" spans="1:14" x14ac:dyDescent="0.35">
      <c r="A123" s="26" t="s">
        <v>4893</v>
      </c>
      <c r="B123" s="26" t="s">
        <v>4988</v>
      </c>
      <c r="C123" s="29" t="s">
        <v>4894</v>
      </c>
      <c r="D123" s="29" t="s">
        <v>4732</v>
      </c>
      <c r="E123" s="26" t="s">
        <v>743</v>
      </c>
      <c r="F123" s="32">
        <v>45275</v>
      </c>
      <c r="G123" s="32">
        <v>45275</v>
      </c>
      <c r="H123" s="27" t="s">
        <v>120</v>
      </c>
      <c r="I123" s="27"/>
      <c r="J123" s="31">
        <v>45314</v>
      </c>
      <c r="K123" s="27"/>
      <c r="M123" s="26"/>
      <c r="N123" s="26"/>
    </row>
    <row r="124" spans="1:14" x14ac:dyDescent="0.35">
      <c r="A124" s="26" t="s">
        <v>4983</v>
      </c>
      <c r="B124" s="26" t="s">
        <v>4798</v>
      </c>
      <c r="C124" s="29"/>
      <c r="D124" s="29" t="s">
        <v>4016</v>
      </c>
      <c r="E124" s="26" t="s">
        <v>744</v>
      </c>
      <c r="F124" s="32">
        <v>45407</v>
      </c>
      <c r="G124" s="32">
        <v>45407</v>
      </c>
      <c r="H124" s="27" t="s">
        <v>4</v>
      </c>
      <c r="I124" s="27"/>
      <c r="J124" s="31"/>
      <c r="K124" s="27"/>
      <c r="M124" s="26"/>
      <c r="N124" s="26"/>
    </row>
    <row r="125" spans="1:14" x14ac:dyDescent="0.35">
      <c r="A125" s="26" t="s">
        <v>4983</v>
      </c>
      <c r="B125" s="26" t="s">
        <v>4798</v>
      </c>
      <c r="C125" s="29"/>
      <c r="D125" s="29" t="s">
        <v>4016</v>
      </c>
      <c r="E125" s="26" t="s">
        <v>1340</v>
      </c>
      <c r="F125" s="32">
        <v>45407</v>
      </c>
      <c r="G125" s="32">
        <v>45407</v>
      </c>
      <c r="H125" s="27" t="s">
        <v>4</v>
      </c>
      <c r="I125" s="27"/>
      <c r="J125" s="31"/>
      <c r="K125" s="27"/>
      <c r="M125" s="26"/>
      <c r="N125" s="26"/>
    </row>
    <row r="126" spans="1:14" x14ac:dyDescent="0.35">
      <c r="A126" s="26" t="s">
        <v>4983</v>
      </c>
      <c r="B126" s="26" t="s">
        <v>4798</v>
      </c>
      <c r="C126" s="29"/>
      <c r="D126" s="29" t="s">
        <v>4016</v>
      </c>
      <c r="E126" s="26" t="s">
        <v>12</v>
      </c>
      <c r="F126" s="32">
        <v>45407</v>
      </c>
      <c r="G126" s="32">
        <v>45443</v>
      </c>
      <c r="H126" s="27" t="s">
        <v>119</v>
      </c>
      <c r="I126" s="27" t="s">
        <v>120</v>
      </c>
      <c r="J126" s="31">
        <v>45449</v>
      </c>
      <c r="K126" s="27" t="s">
        <v>4985</v>
      </c>
      <c r="M126" s="26"/>
      <c r="N126" s="26"/>
    </row>
    <row r="127" spans="1:14" x14ac:dyDescent="0.35">
      <c r="A127" s="26" t="s">
        <v>4983</v>
      </c>
      <c r="B127" s="26" t="s">
        <v>4798</v>
      </c>
      <c r="C127" s="29"/>
      <c r="D127" s="29" t="s">
        <v>4016</v>
      </c>
      <c r="E127" s="26" t="s">
        <v>742</v>
      </c>
      <c r="F127" s="32">
        <v>45407</v>
      </c>
      <c r="G127" s="32">
        <v>45407</v>
      </c>
      <c r="H127" s="27" t="s">
        <v>120</v>
      </c>
      <c r="I127" s="27"/>
      <c r="J127" s="31">
        <v>45406</v>
      </c>
      <c r="K127" s="27"/>
      <c r="M127" s="26"/>
      <c r="N127" s="26"/>
    </row>
    <row r="128" spans="1:14" x14ac:dyDescent="0.35">
      <c r="A128" s="26" t="s">
        <v>4983</v>
      </c>
      <c r="B128" s="26" t="s">
        <v>4798</v>
      </c>
      <c r="C128" s="29"/>
      <c r="D128" s="29" t="s">
        <v>4016</v>
      </c>
      <c r="E128" s="26" t="s">
        <v>743</v>
      </c>
      <c r="F128" s="32">
        <v>45407</v>
      </c>
      <c r="G128" s="32">
        <v>45407</v>
      </c>
      <c r="H128" s="27" t="s">
        <v>119</v>
      </c>
      <c r="I128" s="27"/>
      <c r="J128" s="31">
        <v>45404</v>
      </c>
      <c r="K128" s="27"/>
      <c r="M128" s="26"/>
      <c r="N128" s="26"/>
    </row>
    <row r="129" spans="1:14" x14ac:dyDescent="0.35">
      <c r="A129" s="26" t="s">
        <v>4983</v>
      </c>
      <c r="B129" s="26" t="s">
        <v>4798</v>
      </c>
      <c r="C129" s="29"/>
      <c r="D129" s="29" t="s">
        <v>4016</v>
      </c>
      <c r="E129" s="26" t="s">
        <v>231</v>
      </c>
      <c r="F129" s="32">
        <v>45407</v>
      </c>
      <c r="G129" s="32">
        <v>45407</v>
      </c>
      <c r="H129" s="27" t="s">
        <v>4</v>
      </c>
      <c r="I129" s="27"/>
      <c r="J129" s="31"/>
      <c r="K129" s="27"/>
      <c r="M129" s="26"/>
      <c r="N129" s="26"/>
    </row>
    <row r="130" spans="1:14" x14ac:dyDescent="0.35">
      <c r="A130" s="26" t="s">
        <v>4983</v>
      </c>
      <c r="B130" s="26" t="s">
        <v>4798</v>
      </c>
      <c r="C130" s="29"/>
      <c r="D130" s="29" t="s">
        <v>4016</v>
      </c>
      <c r="E130" s="26" t="s">
        <v>20</v>
      </c>
      <c r="F130" s="32">
        <v>45407</v>
      </c>
      <c r="G130" s="32">
        <v>45407</v>
      </c>
      <c r="H130" s="27" t="s">
        <v>4</v>
      </c>
      <c r="I130" s="27"/>
      <c r="J130" s="31"/>
      <c r="K130" s="27"/>
      <c r="M130" s="26"/>
      <c r="N130" s="26"/>
    </row>
    <row r="131" spans="1:14" x14ac:dyDescent="0.35">
      <c r="A131" s="26" t="s">
        <v>4738</v>
      </c>
      <c r="B131" s="26" t="s">
        <v>4739</v>
      </c>
      <c r="C131" s="29" t="s">
        <v>371</v>
      </c>
      <c r="D131" s="29" t="s">
        <v>4016</v>
      </c>
      <c r="E131" s="26" t="s">
        <v>231</v>
      </c>
      <c r="F131" s="32">
        <v>44998</v>
      </c>
      <c r="G131" s="32">
        <v>44970</v>
      </c>
      <c r="H131" s="27" t="s">
        <v>120</v>
      </c>
      <c r="I131" s="27"/>
      <c r="J131" s="31">
        <v>44967</v>
      </c>
      <c r="K131" s="27" t="s">
        <v>4744</v>
      </c>
      <c r="M131" s="26"/>
      <c r="N131" s="26"/>
    </row>
    <row r="132" spans="1:14" ht="29" x14ac:dyDescent="0.35">
      <c r="A132" s="26" t="s">
        <v>4738</v>
      </c>
      <c r="B132" s="26" t="s">
        <v>4739</v>
      </c>
      <c r="C132" s="29" t="s">
        <v>371</v>
      </c>
      <c r="D132" s="29" t="s">
        <v>4016</v>
      </c>
      <c r="E132" s="26" t="s">
        <v>746</v>
      </c>
      <c r="F132" s="32">
        <v>44998</v>
      </c>
      <c r="G132" s="32">
        <v>44970</v>
      </c>
      <c r="H132" s="27" t="s">
        <v>120</v>
      </c>
      <c r="I132" s="27"/>
      <c r="J132" s="31">
        <v>44974</v>
      </c>
      <c r="K132" s="27"/>
      <c r="M132" s="26"/>
      <c r="N132" s="26"/>
    </row>
    <row r="133" spans="1:14" x14ac:dyDescent="0.35">
      <c r="A133" s="26" t="s">
        <v>4738</v>
      </c>
      <c r="B133" s="26" t="s">
        <v>4739</v>
      </c>
      <c r="C133" s="29" t="s">
        <v>371</v>
      </c>
      <c r="D133" s="29" t="s">
        <v>4016</v>
      </c>
      <c r="E133" s="26" t="s">
        <v>742</v>
      </c>
      <c r="F133" s="32">
        <v>44998</v>
      </c>
      <c r="G133" s="32">
        <v>44970</v>
      </c>
      <c r="H133" s="27" t="s">
        <v>120</v>
      </c>
      <c r="I133" s="27"/>
      <c r="J133" s="31">
        <v>44980</v>
      </c>
      <c r="K133" s="27"/>
      <c r="M133" s="26"/>
      <c r="N133" s="26"/>
    </row>
    <row r="134" spans="1:14" x14ac:dyDescent="0.35">
      <c r="A134" s="26" t="s">
        <v>4738</v>
      </c>
      <c r="B134" s="26" t="s">
        <v>4739</v>
      </c>
      <c r="C134" s="29" t="s">
        <v>371</v>
      </c>
      <c r="D134" s="29" t="s">
        <v>4016</v>
      </c>
      <c r="E134" s="26" t="s">
        <v>267</v>
      </c>
      <c r="F134" s="32">
        <v>44998</v>
      </c>
      <c r="G134" s="32">
        <v>44970</v>
      </c>
      <c r="H134" s="27" t="s">
        <v>120</v>
      </c>
      <c r="I134" s="27"/>
      <c r="J134" s="31">
        <v>44984</v>
      </c>
      <c r="K134" s="27"/>
      <c r="M134" s="26"/>
      <c r="N134" s="26"/>
    </row>
    <row r="135" spans="1:14" x14ac:dyDescent="0.35">
      <c r="A135" s="26" t="s">
        <v>4738</v>
      </c>
      <c r="B135" s="26" t="s">
        <v>4739</v>
      </c>
      <c r="C135" s="29" t="s">
        <v>371</v>
      </c>
      <c r="D135" s="29" t="s">
        <v>4016</v>
      </c>
      <c r="E135" s="26" t="s">
        <v>743</v>
      </c>
      <c r="F135" s="32">
        <v>44998</v>
      </c>
      <c r="G135" s="32">
        <v>44970</v>
      </c>
      <c r="H135" s="27" t="s">
        <v>120</v>
      </c>
      <c r="I135" s="27"/>
      <c r="J135" s="31">
        <v>44987</v>
      </c>
      <c r="K135" s="27"/>
      <c r="M135" s="26"/>
      <c r="N135" s="26"/>
    </row>
    <row r="136" spans="1:14" x14ac:dyDescent="0.35">
      <c r="A136" s="26" t="s">
        <v>4738</v>
      </c>
      <c r="B136" s="26" t="s">
        <v>4739</v>
      </c>
      <c r="C136" s="29" t="s">
        <v>371</v>
      </c>
      <c r="D136" s="29" t="s">
        <v>4016</v>
      </c>
      <c r="E136" s="26" t="s">
        <v>3993</v>
      </c>
      <c r="F136" s="32">
        <v>44998</v>
      </c>
      <c r="G136" s="32">
        <v>45002</v>
      </c>
      <c r="H136" s="27" t="s">
        <v>120</v>
      </c>
      <c r="I136" s="27"/>
      <c r="J136" s="31">
        <v>45002</v>
      </c>
      <c r="K136" s="27" t="s">
        <v>4845</v>
      </c>
      <c r="M136" s="26"/>
      <c r="N136" s="26"/>
    </row>
    <row r="137" spans="1:14" x14ac:dyDescent="0.35">
      <c r="A137" s="26" t="s">
        <v>4738</v>
      </c>
      <c r="B137" s="26" t="s">
        <v>4739</v>
      </c>
      <c r="C137" s="29" t="s">
        <v>371</v>
      </c>
      <c r="D137" s="29" t="s">
        <v>4016</v>
      </c>
      <c r="E137" s="26" t="s">
        <v>12</v>
      </c>
      <c r="F137" s="32">
        <v>44998</v>
      </c>
      <c r="G137" s="32">
        <v>44970</v>
      </c>
      <c r="H137" s="27" t="s">
        <v>119</v>
      </c>
      <c r="I137" s="27"/>
      <c r="J137" s="31">
        <v>44988</v>
      </c>
      <c r="K137" s="27"/>
      <c r="M137" s="26"/>
      <c r="N137" s="26"/>
    </row>
    <row r="138" spans="1:14" x14ac:dyDescent="0.35">
      <c r="A138" s="26" t="s">
        <v>4990</v>
      </c>
      <c r="B138" s="26" t="s">
        <v>5040</v>
      </c>
      <c r="C138" s="29" t="s">
        <v>4894</v>
      </c>
      <c r="D138" s="29" t="s">
        <v>4689</v>
      </c>
      <c r="E138" s="26" t="s">
        <v>231</v>
      </c>
      <c r="F138" s="32">
        <v>45516</v>
      </c>
      <c r="G138" s="32">
        <v>45443</v>
      </c>
      <c r="H138" s="27" t="s">
        <v>120</v>
      </c>
      <c r="I138" s="27" t="s">
        <v>120</v>
      </c>
      <c r="J138" s="31">
        <v>45436</v>
      </c>
      <c r="K138" s="27" t="s">
        <v>5018</v>
      </c>
      <c r="M138" s="26"/>
      <c r="N138" s="26"/>
    </row>
    <row r="139" spans="1:14" x14ac:dyDescent="0.35">
      <c r="A139" s="26" t="s">
        <v>4990</v>
      </c>
      <c r="B139" s="26" t="s">
        <v>5040</v>
      </c>
      <c r="C139" s="29" t="s">
        <v>4894</v>
      </c>
      <c r="D139" s="29" t="s">
        <v>4689</v>
      </c>
      <c r="E139" s="26" t="s">
        <v>5019</v>
      </c>
      <c r="F139" s="32">
        <v>45516</v>
      </c>
      <c r="G139" s="32">
        <v>45520</v>
      </c>
      <c r="H139" s="27" t="s">
        <v>119</v>
      </c>
      <c r="I139" s="27"/>
      <c r="J139" s="31">
        <v>45520</v>
      </c>
      <c r="K139" s="27" t="s">
        <v>4997</v>
      </c>
      <c r="M139" s="26"/>
      <c r="N139" s="26"/>
    </row>
    <row r="140" spans="1:14" x14ac:dyDescent="0.35">
      <c r="A140" s="26" t="s">
        <v>4990</v>
      </c>
      <c r="B140" s="26" t="s">
        <v>5040</v>
      </c>
      <c r="C140" s="29" t="s">
        <v>4894</v>
      </c>
      <c r="D140" s="29" t="s">
        <v>4689</v>
      </c>
      <c r="E140" s="26" t="s">
        <v>5010</v>
      </c>
      <c r="F140" s="32">
        <v>45516</v>
      </c>
      <c r="G140" s="32">
        <v>45516</v>
      </c>
      <c r="H140" s="27" t="s">
        <v>119</v>
      </c>
      <c r="I140" s="27"/>
      <c r="J140" s="31">
        <v>45512</v>
      </c>
      <c r="K140" s="27" t="s">
        <v>5011</v>
      </c>
      <c r="M140" s="26"/>
      <c r="N140" s="26"/>
    </row>
    <row r="141" spans="1:14" x14ac:dyDescent="0.35">
      <c r="A141" s="26" t="s">
        <v>4990</v>
      </c>
      <c r="B141" s="26" t="s">
        <v>5040</v>
      </c>
      <c r="C141" s="29" t="s">
        <v>4894</v>
      </c>
      <c r="D141" s="29" t="s">
        <v>4689</v>
      </c>
      <c r="E141" s="26" t="s">
        <v>742</v>
      </c>
      <c r="F141" s="32">
        <v>45516</v>
      </c>
      <c r="G141" s="32">
        <v>45516</v>
      </c>
      <c r="H141" s="27" t="s">
        <v>119</v>
      </c>
      <c r="I141" s="27"/>
      <c r="J141" s="31">
        <v>45516</v>
      </c>
      <c r="K141" s="27"/>
      <c r="M141" s="26"/>
      <c r="N141" s="26"/>
    </row>
    <row r="142" spans="1:14" x14ac:dyDescent="0.35">
      <c r="A142" s="26" t="s">
        <v>4990</v>
      </c>
      <c r="B142" s="26" t="s">
        <v>5040</v>
      </c>
      <c r="C142" s="29" t="s">
        <v>4894</v>
      </c>
      <c r="D142" s="29" t="s">
        <v>4689</v>
      </c>
      <c r="E142" s="26" t="s">
        <v>20</v>
      </c>
      <c r="F142" s="32">
        <v>45516</v>
      </c>
      <c r="G142" s="32">
        <v>45516</v>
      </c>
      <c r="H142" s="27" t="s">
        <v>120</v>
      </c>
      <c r="I142" s="27"/>
      <c r="J142" s="31">
        <v>45540</v>
      </c>
      <c r="K142" s="27" t="s">
        <v>5037</v>
      </c>
      <c r="M142" s="26"/>
      <c r="N142" s="26"/>
    </row>
    <row r="143" spans="1:14" x14ac:dyDescent="0.35">
      <c r="A143" s="26" t="s">
        <v>5012</v>
      </c>
      <c r="B143" s="26" t="s">
        <v>5013</v>
      </c>
      <c r="C143" s="29" t="s">
        <v>371</v>
      </c>
      <c r="D143" s="29" t="s">
        <v>4016</v>
      </c>
      <c r="F143" s="32">
        <v>45551</v>
      </c>
      <c r="G143" s="32">
        <v>45551</v>
      </c>
      <c r="H143" s="27" t="s">
        <v>4</v>
      </c>
      <c r="I143" s="27"/>
      <c r="J143" s="31"/>
      <c r="K143" s="27"/>
      <c r="M143" s="26"/>
      <c r="N143" s="26"/>
    </row>
    <row r="144" spans="1:14" x14ac:dyDescent="0.35">
      <c r="A144" s="26" t="s">
        <v>5012</v>
      </c>
      <c r="B144" s="26" t="s">
        <v>5013</v>
      </c>
      <c r="C144" s="29" t="s">
        <v>371</v>
      </c>
      <c r="D144" s="29" t="s">
        <v>4016</v>
      </c>
      <c r="E144" s="26" t="s">
        <v>231</v>
      </c>
      <c r="F144" s="32">
        <v>45551</v>
      </c>
      <c r="G144" s="32">
        <v>45551</v>
      </c>
      <c r="H144" s="27" t="s">
        <v>120</v>
      </c>
      <c r="I144" s="27"/>
      <c r="J144" s="31">
        <v>45548</v>
      </c>
      <c r="K144" s="27"/>
      <c r="M144" s="26"/>
      <c r="N144" s="26"/>
    </row>
    <row r="145" spans="1:14" x14ac:dyDescent="0.35">
      <c r="A145" s="26" t="s">
        <v>5012</v>
      </c>
      <c r="B145" s="26" t="s">
        <v>5013</v>
      </c>
      <c r="C145" s="29" t="s">
        <v>371</v>
      </c>
      <c r="D145" s="29" t="s">
        <v>4016</v>
      </c>
      <c r="E145" s="26" t="s">
        <v>12</v>
      </c>
      <c r="F145" s="32">
        <v>45551</v>
      </c>
      <c r="G145" s="32">
        <v>45551</v>
      </c>
      <c r="H145" s="27" t="s">
        <v>120</v>
      </c>
      <c r="I145" s="27"/>
      <c r="J145" s="31">
        <v>45547</v>
      </c>
      <c r="K145" s="27"/>
      <c r="M145" s="26"/>
      <c r="N145" s="26"/>
    </row>
    <row r="146" spans="1:14" x14ac:dyDescent="0.35">
      <c r="A146" s="26" t="s">
        <v>5012</v>
      </c>
      <c r="B146" s="26" t="s">
        <v>5013</v>
      </c>
      <c r="C146" s="29" t="s">
        <v>371</v>
      </c>
      <c r="D146" s="29" t="s">
        <v>4016</v>
      </c>
      <c r="E146" s="26" t="s">
        <v>902</v>
      </c>
      <c r="F146" s="32">
        <v>45551</v>
      </c>
      <c r="G146" s="32">
        <v>45551</v>
      </c>
      <c r="H146" s="27" t="s">
        <v>120</v>
      </c>
      <c r="I146" s="27"/>
      <c r="J146" s="31">
        <v>45541</v>
      </c>
      <c r="K146" s="27"/>
      <c r="M146" s="26"/>
      <c r="N146" s="26"/>
    </row>
    <row r="147" spans="1:14" x14ac:dyDescent="0.35">
      <c r="A147" s="26" t="s">
        <v>5012</v>
      </c>
      <c r="B147" s="26" t="s">
        <v>5013</v>
      </c>
      <c r="C147" s="29" t="s">
        <v>371</v>
      </c>
      <c r="D147" s="29" t="s">
        <v>4016</v>
      </c>
      <c r="E147" s="26" t="s">
        <v>20</v>
      </c>
      <c r="F147" s="32">
        <v>45551</v>
      </c>
      <c r="G147" s="32">
        <v>45551</v>
      </c>
      <c r="H147" s="27" t="s">
        <v>120</v>
      </c>
      <c r="I147" s="27"/>
      <c r="J147" s="31">
        <v>45540</v>
      </c>
      <c r="K147" s="27" t="s">
        <v>5036</v>
      </c>
      <c r="M147" s="26"/>
      <c r="N147" s="26"/>
    </row>
    <row r="148" spans="1:14" x14ac:dyDescent="0.35">
      <c r="A148" s="26" t="s">
        <v>5012</v>
      </c>
      <c r="B148" s="26" t="s">
        <v>5013</v>
      </c>
      <c r="C148" s="29" t="s">
        <v>371</v>
      </c>
      <c r="D148" s="29" t="s">
        <v>4016</v>
      </c>
      <c r="E148" s="26" t="s">
        <v>127</v>
      </c>
      <c r="F148" s="32">
        <v>45551</v>
      </c>
      <c r="G148" s="32">
        <v>45551</v>
      </c>
      <c r="H148" s="27" t="s">
        <v>120</v>
      </c>
      <c r="I148" s="27"/>
      <c r="J148" s="31">
        <v>45520</v>
      </c>
      <c r="K148" s="27" t="s">
        <v>5020</v>
      </c>
      <c r="M148" s="26"/>
      <c r="N148" s="26"/>
    </row>
    <row r="149" spans="1:14" x14ac:dyDescent="0.35">
      <c r="A149" s="26" t="s">
        <v>4694</v>
      </c>
      <c r="B149" s="26" t="s">
        <v>4750</v>
      </c>
      <c r="C149" s="29" t="s">
        <v>371</v>
      </c>
      <c r="D149" s="29" t="s">
        <v>4016</v>
      </c>
      <c r="E149" s="26" t="s">
        <v>20</v>
      </c>
      <c r="F149" s="32">
        <v>44914</v>
      </c>
      <c r="G149" s="32">
        <v>44914</v>
      </c>
      <c r="H149" s="27" t="s">
        <v>103</v>
      </c>
      <c r="I149" s="27"/>
      <c r="J149" s="31">
        <v>44883</v>
      </c>
      <c r="K149" s="27"/>
      <c r="M149" s="26"/>
      <c r="N149" s="26"/>
    </row>
    <row r="150" spans="1:14" x14ac:dyDescent="0.35">
      <c r="A150" s="26" t="s">
        <v>4694</v>
      </c>
      <c r="B150" s="26" t="s">
        <v>4750</v>
      </c>
      <c r="C150" s="29" t="s">
        <v>371</v>
      </c>
      <c r="D150" s="29" t="s">
        <v>4016</v>
      </c>
      <c r="E150" s="26" t="s">
        <v>231</v>
      </c>
      <c r="F150" s="32">
        <v>44914</v>
      </c>
      <c r="G150" s="32">
        <v>44914</v>
      </c>
      <c r="H150" s="27" t="s">
        <v>120</v>
      </c>
      <c r="I150" s="27"/>
      <c r="J150" s="31">
        <v>44883</v>
      </c>
      <c r="K150" s="27"/>
      <c r="M150" s="26"/>
      <c r="N150" s="26"/>
    </row>
    <row r="151" spans="1:14" x14ac:dyDescent="0.35">
      <c r="A151" s="26" t="s">
        <v>4694</v>
      </c>
      <c r="B151" s="26" t="s">
        <v>4750</v>
      </c>
      <c r="C151" s="29" t="s">
        <v>371</v>
      </c>
      <c r="D151" s="29" t="s">
        <v>4016</v>
      </c>
      <c r="E151" s="26" t="s">
        <v>267</v>
      </c>
      <c r="F151" s="32">
        <v>44914</v>
      </c>
      <c r="G151" s="32">
        <v>44914</v>
      </c>
      <c r="H151" s="27" t="s">
        <v>120</v>
      </c>
      <c r="I151" s="27"/>
      <c r="J151" s="31">
        <v>44894</v>
      </c>
      <c r="K151" s="27"/>
      <c r="M151" s="26"/>
      <c r="N151" s="26"/>
    </row>
    <row r="152" spans="1:14" x14ac:dyDescent="0.35">
      <c r="A152" s="26" t="s">
        <v>4694</v>
      </c>
      <c r="B152" s="26" t="s">
        <v>4750</v>
      </c>
      <c r="C152" s="29" t="s">
        <v>371</v>
      </c>
      <c r="D152" s="29" t="s">
        <v>4016</v>
      </c>
      <c r="E152" s="26" t="s">
        <v>742</v>
      </c>
      <c r="F152" s="32">
        <v>44914</v>
      </c>
      <c r="G152" s="32">
        <v>44914</v>
      </c>
      <c r="H152" s="27" t="s">
        <v>119</v>
      </c>
      <c r="I152" s="27"/>
      <c r="J152" s="31">
        <v>44895</v>
      </c>
      <c r="K152" s="27" t="s">
        <v>4743</v>
      </c>
      <c r="M152" s="26"/>
      <c r="N152" s="26"/>
    </row>
    <row r="153" spans="1:14" ht="29" x14ac:dyDescent="0.35">
      <c r="A153" s="26" t="s">
        <v>4694</v>
      </c>
      <c r="B153" s="26" t="s">
        <v>4750</v>
      </c>
      <c r="C153" s="29" t="s">
        <v>371</v>
      </c>
      <c r="D153" s="29" t="s">
        <v>4016</v>
      </c>
      <c r="E153" s="26" t="s">
        <v>3995</v>
      </c>
      <c r="F153" s="32">
        <v>44914</v>
      </c>
      <c r="G153" s="32">
        <v>44914</v>
      </c>
      <c r="H153" s="27" t="s">
        <v>120</v>
      </c>
      <c r="I153" s="27"/>
      <c r="J153" s="31">
        <v>44909</v>
      </c>
      <c r="K153" s="27"/>
      <c r="M153" s="26"/>
      <c r="N153" s="26"/>
    </row>
    <row r="154" spans="1:14" ht="29" x14ac:dyDescent="0.35">
      <c r="A154" s="26" t="s">
        <v>4694</v>
      </c>
      <c r="B154" s="26" t="s">
        <v>4750</v>
      </c>
      <c r="C154" s="29" t="s">
        <v>371</v>
      </c>
      <c r="D154" s="29" t="s">
        <v>4016</v>
      </c>
      <c r="E154" s="26" t="s">
        <v>744</v>
      </c>
      <c r="F154" s="32">
        <v>44914</v>
      </c>
      <c r="G154" s="32">
        <v>44914</v>
      </c>
      <c r="H154" s="27" t="s">
        <v>120</v>
      </c>
      <c r="I154" s="27"/>
      <c r="J154" s="31">
        <v>44910</v>
      </c>
      <c r="K154" s="27"/>
      <c r="M154" s="26"/>
      <c r="N154" s="26"/>
    </row>
    <row r="155" spans="1:14" x14ac:dyDescent="0.35">
      <c r="A155" s="26" t="s">
        <v>4694</v>
      </c>
      <c r="B155" s="26" t="s">
        <v>4750</v>
      </c>
      <c r="C155" s="29" t="s">
        <v>371</v>
      </c>
      <c r="D155" s="29" t="s">
        <v>4016</v>
      </c>
      <c r="E155" s="26" t="s">
        <v>12</v>
      </c>
      <c r="F155" s="32">
        <v>44914</v>
      </c>
      <c r="G155" s="32">
        <v>44914</v>
      </c>
      <c r="H155" s="27" t="s">
        <v>120</v>
      </c>
      <c r="I155" s="27"/>
      <c r="J155" s="31">
        <v>44931</v>
      </c>
      <c r="K155" s="27"/>
      <c r="M155" s="26"/>
      <c r="N155" s="26"/>
    </row>
    <row r="156" spans="1:14" x14ac:dyDescent="0.35">
      <c r="A156" s="26" t="s">
        <v>4694</v>
      </c>
      <c r="B156" s="26" t="s">
        <v>4750</v>
      </c>
      <c r="C156" s="29" t="s">
        <v>371</v>
      </c>
      <c r="D156" s="29" t="s">
        <v>4016</v>
      </c>
      <c r="E156" s="26" t="s">
        <v>746</v>
      </c>
      <c r="F156" s="32">
        <v>44914</v>
      </c>
      <c r="G156" s="32">
        <v>44914</v>
      </c>
      <c r="H156" s="27" t="s">
        <v>120</v>
      </c>
      <c r="I156" s="27"/>
      <c r="J156" s="31">
        <v>44949</v>
      </c>
      <c r="K156" s="27"/>
      <c r="M156" s="26"/>
      <c r="N156" s="26"/>
    </row>
    <row r="157" spans="1:14" x14ac:dyDescent="0.35">
      <c r="A157" s="26" t="s">
        <v>5049</v>
      </c>
      <c r="B157" s="26" t="s">
        <v>5079</v>
      </c>
      <c r="C157" s="29" t="s">
        <v>4731</v>
      </c>
      <c r="D157" s="29" t="s">
        <v>4689</v>
      </c>
      <c r="E157" s="26" t="s">
        <v>231</v>
      </c>
      <c r="G157" s="32">
        <v>45632</v>
      </c>
      <c r="H157" s="27" t="s">
        <v>120</v>
      </c>
      <c r="I157" s="27" t="s">
        <v>120</v>
      </c>
      <c r="J157" s="31">
        <v>45603</v>
      </c>
      <c r="K157" s="27" t="s">
        <v>5077</v>
      </c>
      <c r="M157" s="26"/>
      <c r="N157" s="26"/>
    </row>
    <row r="158" spans="1:14" x14ac:dyDescent="0.35">
      <c r="A158" s="26" t="s">
        <v>5049</v>
      </c>
      <c r="B158" s="26" t="s">
        <v>5079</v>
      </c>
      <c r="C158" s="29" t="s">
        <v>4731</v>
      </c>
      <c r="D158" s="29" t="s">
        <v>4689</v>
      </c>
      <c r="E158" s="26" t="s">
        <v>746</v>
      </c>
      <c r="G158" s="32">
        <v>45632</v>
      </c>
      <c r="H158" s="27" t="s">
        <v>120</v>
      </c>
      <c r="I158" s="27"/>
      <c r="J158" s="31">
        <v>45636</v>
      </c>
      <c r="K158" s="27"/>
      <c r="M158" s="26"/>
      <c r="N158" s="26"/>
    </row>
    <row r="159" spans="1:14" x14ac:dyDescent="0.35">
      <c r="A159" s="26" t="s">
        <v>5049</v>
      </c>
      <c r="B159" s="26" t="s">
        <v>5079</v>
      </c>
      <c r="C159" s="29" t="s">
        <v>4731</v>
      </c>
      <c r="D159" s="29" t="s">
        <v>4689</v>
      </c>
      <c r="E159" s="26" t="s">
        <v>744</v>
      </c>
      <c r="G159" s="32">
        <v>45632</v>
      </c>
      <c r="H159" s="27" t="s">
        <v>119</v>
      </c>
      <c r="I159" s="27"/>
      <c r="J159" s="31">
        <v>45635</v>
      </c>
      <c r="K159" s="27"/>
      <c r="M159" s="26"/>
      <c r="N159" s="26"/>
    </row>
    <row r="160" spans="1:14" x14ac:dyDescent="0.35">
      <c r="A160" s="26" t="s">
        <v>5049</v>
      </c>
      <c r="B160" s="26" t="s">
        <v>5079</v>
      </c>
      <c r="C160" s="29" t="s">
        <v>4731</v>
      </c>
      <c r="D160" s="29" t="s">
        <v>4689</v>
      </c>
      <c r="E160" s="26" t="s">
        <v>12</v>
      </c>
      <c r="G160" s="32">
        <v>45632</v>
      </c>
      <c r="H160" s="27" t="s">
        <v>120</v>
      </c>
      <c r="I160" s="27"/>
      <c r="J160" s="31">
        <v>45630</v>
      </c>
      <c r="K160" s="27"/>
      <c r="M160" s="26"/>
      <c r="N160" s="26"/>
    </row>
    <row r="161" spans="1:14" x14ac:dyDescent="0.35">
      <c r="A161" s="26" t="s">
        <v>5049</v>
      </c>
      <c r="B161" s="26" t="s">
        <v>5079</v>
      </c>
      <c r="C161" s="29" t="s">
        <v>4731</v>
      </c>
      <c r="D161" s="29" t="s">
        <v>4689</v>
      </c>
      <c r="E161" s="26" t="s">
        <v>742</v>
      </c>
      <c r="G161" s="32">
        <v>45632</v>
      </c>
      <c r="H161" s="27" t="s">
        <v>119</v>
      </c>
      <c r="I161" s="27"/>
      <c r="J161" s="31">
        <v>45628</v>
      </c>
      <c r="K161" s="27"/>
      <c r="M161" s="26"/>
      <c r="N161" s="26"/>
    </row>
    <row r="162" spans="1:14" x14ac:dyDescent="0.35">
      <c r="A162" s="26" t="s">
        <v>5049</v>
      </c>
      <c r="B162" s="26" t="s">
        <v>5079</v>
      </c>
      <c r="C162" s="29" t="s">
        <v>4731</v>
      </c>
      <c r="D162" s="29" t="s">
        <v>4689</v>
      </c>
      <c r="E162" s="26" t="s">
        <v>20</v>
      </c>
      <c r="G162" s="32">
        <v>45632</v>
      </c>
      <c r="H162" s="27" t="s">
        <v>120</v>
      </c>
      <c r="I162" s="27"/>
      <c r="J162" s="31">
        <v>45614</v>
      </c>
      <c r="K162" s="27"/>
      <c r="M162" s="26"/>
      <c r="N162" s="26"/>
    </row>
    <row r="163" spans="1:14" x14ac:dyDescent="0.35">
      <c r="A163" s="26" t="s">
        <v>5049</v>
      </c>
      <c r="B163" s="26" t="s">
        <v>5079</v>
      </c>
      <c r="C163" s="29" t="s">
        <v>4731</v>
      </c>
      <c r="D163" s="29" t="s">
        <v>4689</v>
      </c>
      <c r="E163" s="26" t="s">
        <v>744</v>
      </c>
      <c r="G163" s="32">
        <v>45632</v>
      </c>
      <c r="H163" s="27" t="s">
        <v>120</v>
      </c>
      <c r="I163" s="27"/>
      <c r="J163" s="31">
        <v>45636</v>
      </c>
      <c r="K163" s="27"/>
      <c r="M163" s="26"/>
      <c r="N163" s="26"/>
    </row>
    <row r="164" spans="1:14" x14ac:dyDescent="0.35">
      <c r="A164" s="26" t="s">
        <v>5049</v>
      </c>
      <c r="B164" s="26" t="s">
        <v>5079</v>
      </c>
      <c r="C164" s="29" t="s">
        <v>4731</v>
      </c>
      <c r="D164" s="29" t="s">
        <v>4689</v>
      </c>
      <c r="E164" s="26" t="s">
        <v>54</v>
      </c>
      <c r="G164" s="32">
        <v>45632</v>
      </c>
      <c r="H164" s="27" t="s">
        <v>119</v>
      </c>
      <c r="I164" s="27"/>
      <c r="J164" s="31">
        <v>45663</v>
      </c>
      <c r="K164" s="27"/>
      <c r="M164" s="26"/>
      <c r="N164" s="26"/>
    </row>
    <row r="165" spans="1:14" x14ac:dyDescent="0.35">
      <c r="A165" s="26" t="s">
        <v>4889</v>
      </c>
      <c r="B165" s="26" t="s">
        <v>4979</v>
      </c>
      <c r="C165" s="29" t="s">
        <v>4890</v>
      </c>
      <c r="D165" s="29" t="s">
        <v>4689</v>
      </c>
      <c r="E165" s="26" t="s">
        <v>231</v>
      </c>
      <c r="F165" s="32">
        <v>45275</v>
      </c>
      <c r="G165" s="32">
        <v>45275</v>
      </c>
      <c r="H165" s="27" t="s">
        <v>120</v>
      </c>
      <c r="I165" s="27" t="s">
        <v>120</v>
      </c>
      <c r="J165" s="31">
        <v>45355</v>
      </c>
      <c r="K165" s="27" t="s">
        <v>4973</v>
      </c>
      <c r="M165" s="26"/>
      <c r="N165" s="26"/>
    </row>
    <row r="166" spans="1:14" x14ac:dyDescent="0.35">
      <c r="A166" s="26" t="s">
        <v>4889</v>
      </c>
      <c r="B166" s="26" t="s">
        <v>4979</v>
      </c>
      <c r="C166" s="29" t="s">
        <v>4890</v>
      </c>
      <c r="D166" s="29" t="s">
        <v>4689</v>
      </c>
      <c r="E166" s="26" t="s">
        <v>54</v>
      </c>
      <c r="F166" s="32">
        <v>45275</v>
      </c>
      <c r="G166" s="32">
        <v>45275</v>
      </c>
      <c r="H166" s="27" t="s">
        <v>120</v>
      </c>
      <c r="I166" s="27"/>
      <c r="J166" s="31">
        <v>45320</v>
      </c>
      <c r="K166" s="27"/>
      <c r="M166" s="26"/>
      <c r="N166" s="26"/>
    </row>
    <row r="167" spans="1:14" x14ac:dyDescent="0.35">
      <c r="A167" s="26" t="s">
        <v>4889</v>
      </c>
      <c r="B167" s="26" t="s">
        <v>4979</v>
      </c>
      <c r="C167" s="29" t="s">
        <v>4890</v>
      </c>
      <c r="D167" s="29" t="s">
        <v>4689</v>
      </c>
      <c r="E167" s="26" t="s">
        <v>743</v>
      </c>
      <c r="F167" s="32">
        <v>45275</v>
      </c>
      <c r="G167" s="32">
        <v>45275</v>
      </c>
      <c r="H167" s="27" t="s">
        <v>120</v>
      </c>
      <c r="I167" s="27"/>
      <c r="J167" s="31">
        <v>45314</v>
      </c>
      <c r="K167" s="27"/>
      <c r="M167" s="26"/>
      <c r="N167" s="26"/>
    </row>
    <row r="168" spans="1:14" x14ac:dyDescent="0.35">
      <c r="A168" s="26" t="s">
        <v>4889</v>
      </c>
      <c r="B168" s="26" t="s">
        <v>4979</v>
      </c>
      <c r="C168" s="29" t="s">
        <v>4890</v>
      </c>
      <c r="D168" s="29" t="s">
        <v>4689</v>
      </c>
      <c r="E168" s="26" t="s">
        <v>744</v>
      </c>
      <c r="F168" s="32">
        <v>45275</v>
      </c>
      <c r="G168" s="32">
        <v>45275</v>
      </c>
      <c r="H168" s="27" t="s">
        <v>119</v>
      </c>
      <c r="I168" s="27"/>
      <c r="J168" s="31">
        <v>45349</v>
      </c>
      <c r="K168" s="27"/>
      <c r="M168" s="26"/>
      <c r="N168" s="26"/>
    </row>
    <row r="169" spans="1:14" x14ac:dyDescent="0.35">
      <c r="A169" s="26" t="s">
        <v>4889</v>
      </c>
      <c r="B169" s="26" t="s">
        <v>4979</v>
      </c>
      <c r="C169" s="29" t="s">
        <v>4890</v>
      </c>
      <c r="D169" s="29" t="s">
        <v>4689</v>
      </c>
      <c r="E169" s="26" t="s">
        <v>12</v>
      </c>
      <c r="F169" s="32">
        <v>45275</v>
      </c>
      <c r="G169" s="32">
        <v>45275</v>
      </c>
      <c r="H169" s="27" t="s">
        <v>119</v>
      </c>
      <c r="I169" s="27"/>
      <c r="J169" s="31">
        <v>45351</v>
      </c>
      <c r="K169" s="27"/>
      <c r="M169" s="26"/>
      <c r="N169" s="26"/>
    </row>
    <row r="170" spans="1:14" x14ac:dyDescent="0.35">
      <c r="A170" s="26" t="s">
        <v>4889</v>
      </c>
      <c r="B170" s="26" t="s">
        <v>4979</v>
      </c>
      <c r="C170" s="29" t="s">
        <v>4890</v>
      </c>
      <c r="D170" s="29" t="s">
        <v>4689</v>
      </c>
      <c r="E170" s="26" t="s">
        <v>746</v>
      </c>
      <c r="F170" s="32">
        <v>45275</v>
      </c>
      <c r="G170" s="32">
        <v>45275</v>
      </c>
      <c r="H170" s="27" t="s">
        <v>120</v>
      </c>
      <c r="I170" s="27"/>
      <c r="J170" s="31">
        <v>45315</v>
      </c>
      <c r="K170" s="27"/>
      <c r="M170" s="26"/>
      <c r="N170" s="26"/>
    </row>
    <row r="171" spans="1:14" x14ac:dyDescent="0.35">
      <c r="A171" s="26" t="s">
        <v>4889</v>
      </c>
      <c r="B171" s="26" t="s">
        <v>4979</v>
      </c>
      <c r="C171" s="29" t="s">
        <v>4890</v>
      </c>
      <c r="D171" s="29" t="s">
        <v>4689</v>
      </c>
      <c r="E171" s="26" t="s">
        <v>742</v>
      </c>
      <c r="F171" s="32">
        <v>45275</v>
      </c>
      <c r="G171" s="32">
        <v>45275</v>
      </c>
      <c r="H171" s="27" t="s">
        <v>119</v>
      </c>
      <c r="I171" s="27"/>
      <c r="J171" s="31">
        <v>45275</v>
      </c>
      <c r="K171" s="27"/>
      <c r="M171" s="26"/>
      <c r="N171" s="26"/>
    </row>
    <row r="172" spans="1:14" x14ac:dyDescent="0.35">
      <c r="A172" s="26" t="s">
        <v>4687</v>
      </c>
      <c r="B172" s="26" t="s">
        <v>4688</v>
      </c>
      <c r="C172" s="29" t="s">
        <v>14</v>
      </c>
      <c r="D172" s="29" t="s">
        <v>4689</v>
      </c>
      <c r="E172" s="26" t="s">
        <v>54</v>
      </c>
      <c r="F172" s="32">
        <v>44893</v>
      </c>
      <c r="G172" s="32">
        <v>44893</v>
      </c>
      <c r="H172" s="27" t="s">
        <v>120</v>
      </c>
      <c r="I172" s="27"/>
      <c r="J172" s="31">
        <v>44894</v>
      </c>
      <c r="K172" s="27"/>
      <c r="M172" s="26"/>
      <c r="N172" s="26"/>
    </row>
    <row r="173" spans="1:14" ht="29" x14ac:dyDescent="0.35">
      <c r="A173" s="26" t="s">
        <v>4687</v>
      </c>
      <c r="B173" s="26" t="s">
        <v>4688</v>
      </c>
      <c r="C173" s="29" t="s">
        <v>14</v>
      </c>
      <c r="D173" s="29" t="s">
        <v>4689</v>
      </c>
      <c r="E173" s="26" t="s">
        <v>744</v>
      </c>
      <c r="F173" s="32">
        <v>44893</v>
      </c>
      <c r="G173" s="32">
        <v>44893</v>
      </c>
      <c r="H173" s="27" t="s">
        <v>120</v>
      </c>
      <c r="I173" s="27"/>
      <c r="J173" s="31">
        <v>44895</v>
      </c>
      <c r="K173" s="27"/>
      <c r="M173" s="26"/>
      <c r="N173" s="26"/>
    </row>
    <row r="174" spans="1:14" x14ac:dyDescent="0.35">
      <c r="A174" s="26" t="s">
        <v>4687</v>
      </c>
      <c r="B174" s="26" t="s">
        <v>4688</v>
      </c>
      <c r="C174" s="29" t="s">
        <v>14</v>
      </c>
      <c r="D174" s="29" t="s">
        <v>4689</v>
      </c>
      <c r="E174" s="26" t="s">
        <v>12</v>
      </c>
      <c r="F174" s="32">
        <v>44893</v>
      </c>
      <c r="G174" s="32">
        <v>44893</v>
      </c>
      <c r="H174" s="27" t="s">
        <v>120</v>
      </c>
      <c r="I174" s="27"/>
      <c r="J174" s="31">
        <v>44883</v>
      </c>
      <c r="K174" s="27"/>
      <c r="M174" s="26"/>
      <c r="N174" s="26"/>
    </row>
    <row r="175" spans="1:14" x14ac:dyDescent="0.35">
      <c r="A175" s="26" t="s">
        <v>4687</v>
      </c>
      <c r="B175" s="26" t="s">
        <v>4688</v>
      </c>
      <c r="C175" s="29" t="s">
        <v>14</v>
      </c>
      <c r="D175" s="29" t="s">
        <v>4689</v>
      </c>
      <c r="E175" s="26" t="s">
        <v>742</v>
      </c>
      <c r="F175" s="32">
        <v>44893</v>
      </c>
      <c r="G175" s="32">
        <v>44893</v>
      </c>
      <c r="H175" s="27" t="s">
        <v>120</v>
      </c>
      <c r="I175" s="27"/>
      <c r="J175" s="31">
        <v>44895</v>
      </c>
      <c r="K175" s="27" t="s">
        <v>4698</v>
      </c>
      <c r="M175" s="26"/>
      <c r="N175" s="26"/>
    </row>
    <row r="176" spans="1:14" x14ac:dyDescent="0.35">
      <c r="A176" s="26" t="s">
        <v>4687</v>
      </c>
      <c r="B176" s="26" t="s">
        <v>4688</v>
      </c>
      <c r="C176" s="29" t="s">
        <v>14</v>
      </c>
      <c r="D176" s="29" t="s">
        <v>4689</v>
      </c>
      <c r="E176" s="26" t="s">
        <v>743</v>
      </c>
      <c r="F176" s="32">
        <v>44893</v>
      </c>
      <c r="G176" s="32">
        <v>44893</v>
      </c>
      <c r="H176" s="27" t="s">
        <v>119</v>
      </c>
      <c r="I176" s="27"/>
      <c r="J176" s="31">
        <v>44893</v>
      </c>
      <c r="K176" s="27" t="s">
        <v>4742</v>
      </c>
      <c r="M176" s="26"/>
      <c r="N176" s="26"/>
    </row>
    <row r="177" spans="1:14" ht="29" x14ac:dyDescent="0.35">
      <c r="A177" s="26" t="s">
        <v>4687</v>
      </c>
      <c r="B177" s="26" t="s">
        <v>4688</v>
      </c>
      <c r="C177" s="29" t="s">
        <v>14</v>
      </c>
      <c r="D177" s="29" t="s">
        <v>4689</v>
      </c>
      <c r="E177" s="26" t="s">
        <v>20</v>
      </c>
      <c r="F177" s="32">
        <v>44893</v>
      </c>
      <c r="G177" s="32">
        <v>44893</v>
      </c>
      <c r="H177" s="27" t="s">
        <v>103</v>
      </c>
      <c r="I177" s="27"/>
      <c r="J177" s="31">
        <v>44867</v>
      </c>
      <c r="K177" s="27"/>
      <c r="M177" s="26"/>
      <c r="N177" s="26"/>
    </row>
    <row r="178" spans="1:14" ht="29" x14ac:dyDescent="0.35">
      <c r="A178" s="26" t="s">
        <v>4687</v>
      </c>
      <c r="B178" s="26" t="s">
        <v>4688</v>
      </c>
      <c r="C178" s="29" t="s">
        <v>14</v>
      </c>
      <c r="D178" s="29" t="s">
        <v>4689</v>
      </c>
      <c r="E178" s="26" t="s">
        <v>267</v>
      </c>
      <c r="F178" s="32">
        <v>44893</v>
      </c>
      <c r="G178" s="32">
        <v>44893</v>
      </c>
      <c r="H178" s="27" t="s">
        <v>120</v>
      </c>
      <c r="I178" s="27"/>
      <c r="J178" s="31">
        <v>44901</v>
      </c>
      <c r="K178" s="27"/>
      <c r="M178" s="26"/>
      <c r="N178" s="26"/>
    </row>
    <row r="179" spans="1:14" x14ac:dyDescent="0.35">
      <c r="A179" s="26" t="s">
        <v>4695</v>
      </c>
      <c r="B179" s="26" t="s">
        <v>4735</v>
      </c>
      <c r="C179" s="29" t="s">
        <v>14</v>
      </c>
      <c r="D179" s="29" t="s">
        <v>4696</v>
      </c>
      <c r="E179" s="26" t="s">
        <v>20</v>
      </c>
      <c r="F179" s="32">
        <v>44914</v>
      </c>
      <c r="G179" s="32">
        <v>44914</v>
      </c>
      <c r="H179" s="27" t="s">
        <v>103</v>
      </c>
      <c r="I179" s="27"/>
      <c r="J179" s="31">
        <v>44883</v>
      </c>
      <c r="K179" s="27"/>
      <c r="M179" s="26"/>
      <c r="N179" s="26"/>
    </row>
    <row r="180" spans="1:14" x14ac:dyDescent="0.35">
      <c r="A180" s="26" t="s">
        <v>4695</v>
      </c>
      <c r="B180" s="26" t="s">
        <v>4735</v>
      </c>
      <c r="C180" s="29" t="s">
        <v>14</v>
      </c>
      <c r="D180" s="29" t="s">
        <v>4696</v>
      </c>
      <c r="E180" s="26" t="s">
        <v>12</v>
      </c>
      <c r="F180" s="32">
        <v>44914</v>
      </c>
      <c r="G180" s="32">
        <v>44914</v>
      </c>
      <c r="H180" s="27" t="s">
        <v>119</v>
      </c>
      <c r="I180" s="27"/>
      <c r="J180" s="31">
        <v>44908</v>
      </c>
      <c r="K180" s="27"/>
      <c r="M180" s="26"/>
      <c r="N180" s="26"/>
    </row>
    <row r="181" spans="1:14" x14ac:dyDescent="0.35">
      <c r="A181" s="26" t="s">
        <v>4695</v>
      </c>
      <c r="B181" s="26" t="s">
        <v>4735</v>
      </c>
      <c r="C181" s="29" t="s">
        <v>14</v>
      </c>
      <c r="D181" s="29" t="s">
        <v>4696</v>
      </c>
      <c r="E181" s="26" t="s">
        <v>3995</v>
      </c>
      <c r="F181" s="32">
        <v>44914</v>
      </c>
      <c r="G181" s="32">
        <v>44914</v>
      </c>
      <c r="H181" s="27" t="s">
        <v>120</v>
      </c>
      <c r="I181" s="27"/>
      <c r="J181" s="31">
        <v>44909</v>
      </c>
      <c r="K181" s="27"/>
      <c r="M181" s="26"/>
      <c r="N181" s="26"/>
    </row>
    <row r="182" spans="1:14" x14ac:dyDescent="0.35">
      <c r="A182" s="26" t="s">
        <v>4695</v>
      </c>
      <c r="B182" s="26" t="s">
        <v>4735</v>
      </c>
      <c r="C182" s="29" t="s">
        <v>14</v>
      </c>
      <c r="D182" s="29" t="s">
        <v>4696</v>
      </c>
      <c r="E182" s="26" t="s">
        <v>744</v>
      </c>
      <c r="F182" s="32">
        <v>44914</v>
      </c>
      <c r="G182" s="32">
        <v>44914</v>
      </c>
      <c r="H182" s="27" t="s">
        <v>120</v>
      </c>
      <c r="I182" s="27"/>
      <c r="J182" s="31">
        <v>44910</v>
      </c>
      <c r="K182" s="27"/>
      <c r="M182" s="26"/>
      <c r="N182" s="26"/>
    </row>
    <row r="183" spans="1:14" x14ac:dyDescent="0.35">
      <c r="A183" s="26" t="s">
        <v>4695</v>
      </c>
      <c r="B183" s="26" t="s">
        <v>4735</v>
      </c>
      <c r="C183" s="29" t="s">
        <v>14</v>
      </c>
      <c r="D183" s="29" t="s">
        <v>4696</v>
      </c>
      <c r="E183" s="26" t="s">
        <v>231</v>
      </c>
      <c r="F183" s="32">
        <v>44914</v>
      </c>
      <c r="G183" s="32">
        <v>44914</v>
      </c>
      <c r="H183" s="27" t="s">
        <v>120</v>
      </c>
      <c r="I183" s="27"/>
      <c r="J183" s="31">
        <v>44888</v>
      </c>
      <c r="K183" s="27"/>
      <c r="M183" s="26"/>
      <c r="N183" s="26"/>
    </row>
    <row r="184" spans="1:14" x14ac:dyDescent="0.35">
      <c r="A184" s="26" t="s">
        <v>4695</v>
      </c>
      <c r="B184" s="26" t="s">
        <v>4735</v>
      </c>
      <c r="C184" s="29" t="s">
        <v>14</v>
      </c>
      <c r="D184" s="29" t="s">
        <v>4696</v>
      </c>
      <c r="E184" s="26" t="s">
        <v>742</v>
      </c>
      <c r="F184" s="32">
        <v>44914</v>
      </c>
      <c r="G184" s="32">
        <v>44914</v>
      </c>
      <c r="H184" s="27" t="s">
        <v>120</v>
      </c>
      <c r="I184" s="27"/>
      <c r="J184" s="31">
        <v>44914</v>
      </c>
      <c r="K184" s="27"/>
      <c r="M184" s="26"/>
      <c r="N184" s="26"/>
    </row>
    <row r="185" spans="1:14" x14ac:dyDescent="0.35">
      <c r="A185" s="26" t="s">
        <v>4747</v>
      </c>
      <c r="B185" s="26" t="s">
        <v>4794</v>
      </c>
      <c r="C185" s="29" t="s">
        <v>371</v>
      </c>
      <c r="D185" s="29" t="s">
        <v>4016</v>
      </c>
      <c r="E185" s="26" t="s">
        <v>4761</v>
      </c>
      <c r="F185" s="32">
        <v>45005</v>
      </c>
      <c r="G185" s="32">
        <v>45005</v>
      </c>
      <c r="H185" s="27" t="s">
        <v>120</v>
      </c>
      <c r="I185" s="27"/>
      <c r="J185" s="31">
        <v>45016</v>
      </c>
      <c r="K185" s="27"/>
      <c r="M185" s="26"/>
      <c r="N185" s="26"/>
    </row>
    <row r="186" spans="1:14" x14ac:dyDescent="0.35">
      <c r="A186" s="26" t="s">
        <v>4747</v>
      </c>
      <c r="B186" s="26" t="s">
        <v>4794</v>
      </c>
      <c r="C186" s="29" t="s">
        <v>371</v>
      </c>
      <c r="D186" s="29" t="s">
        <v>4016</v>
      </c>
      <c r="E186" s="26" t="s">
        <v>743</v>
      </c>
      <c r="F186" s="32">
        <v>45005</v>
      </c>
      <c r="G186" s="32">
        <v>45005</v>
      </c>
      <c r="H186" s="27" t="s">
        <v>120</v>
      </c>
      <c r="I186" s="27"/>
      <c r="J186" s="31">
        <v>44999</v>
      </c>
      <c r="K186" s="27"/>
      <c r="M186" s="26"/>
      <c r="N186" s="26"/>
    </row>
    <row r="187" spans="1:14" x14ac:dyDescent="0.35">
      <c r="A187" s="26" t="s">
        <v>4747</v>
      </c>
      <c r="B187" s="26" t="s">
        <v>4794</v>
      </c>
      <c r="C187" s="29" t="s">
        <v>371</v>
      </c>
      <c r="D187" s="29" t="s">
        <v>4016</v>
      </c>
      <c r="E187" s="26" t="s">
        <v>4697</v>
      </c>
      <c r="F187" s="32">
        <v>45005</v>
      </c>
      <c r="G187" s="32">
        <v>45005</v>
      </c>
      <c r="H187" s="27" t="s">
        <v>120</v>
      </c>
      <c r="I187" s="27"/>
      <c r="J187" s="31">
        <v>44992</v>
      </c>
      <c r="K187" s="27"/>
      <c r="M187" s="26"/>
      <c r="N187" s="26"/>
    </row>
    <row r="188" spans="1:14" x14ac:dyDescent="0.35">
      <c r="A188" s="26" t="s">
        <v>4747</v>
      </c>
      <c r="B188" s="26" t="s">
        <v>4794</v>
      </c>
      <c r="C188" s="29" t="s">
        <v>371</v>
      </c>
      <c r="D188" s="29" t="s">
        <v>4016</v>
      </c>
      <c r="E188" s="26" t="s">
        <v>267</v>
      </c>
      <c r="F188" s="32">
        <v>45005</v>
      </c>
      <c r="G188" s="32">
        <v>45005</v>
      </c>
      <c r="H188" s="27" t="s">
        <v>120</v>
      </c>
      <c r="I188" s="27"/>
      <c r="J188" s="31">
        <v>44984</v>
      </c>
      <c r="K188" s="27"/>
      <c r="M188" s="26"/>
      <c r="N188" s="26"/>
    </row>
    <row r="189" spans="1:14" x14ac:dyDescent="0.35">
      <c r="A189" s="26" t="s">
        <v>4747</v>
      </c>
      <c r="B189" s="26" t="s">
        <v>4794</v>
      </c>
      <c r="C189" s="29" t="s">
        <v>371</v>
      </c>
      <c r="D189" s="29" t="s">
        <v>4016</v>
      </c>
      <c r="E189" s="26" t="s">
        <v>231</v>
      </c>
      <c r="F189" s="32">
        <v>45005</v>
      </c>
      <c r="G189" s="32">
        <v>45005</v>
      </c>
      <c r="H189" s="27" t="s">
        <v>120</v>
      </c>
      <c r="I189" s="27"/>
      <c r="J189" s="31">
        <v>44978</v>
      </c>
      <c r="K189" s="27" t="s">
        <v>4748</v>
      </c>
      <c r="M189" s="26"/>
      <c r="N189" s="26"/>
    </row>
    <row r="190" spans="1:14" x14ac:dyDescent="0.35">
      <c r="A190" s="26" t="s">
        <v>4877</v>
      </c>
      <c r="B190" s="26" t="s">
        <v>4878</v>
      </c>
      <c r="C190" s="29" t="s">
        <v>14</v>
      </c>
      <c r="D190" s="29" t="s">
        <v>4696</v>
      </c>
      <c r="E190" s="26" t="s">
        <v>742</v>
      </c>
      <c r="F190" s="32">
        <v>45260</v>
      </c>
      <c r="G190" s="32">
        <v>45260</v>
      </c>
      <c r="H190" s="27" t="s">
        <v>119</v>
      </c>
      <c r="I190" s="27"/>
      <c r="J190" s="31">
        <v>45259</v>
      </c>
      <c r="K190" s="27" t="s">
        <v>4903</v>
      </c>
      <c r="M190" s="26"/>
      <c r="N190" s="26"/>
    </row>
    <row r="191" spans="1:14" x14ac:dyDescent="0.35">
      <c r="A191" s="26" t="s">
        <v>4877</v>
      </c>
      <c r="B191" s="26" t="s">
        <v>4878</v>
      </c>
      <c r="C191" s="29" t="s">
        <v>14</v>
      </c>
      <c r="D191" s="29" t="s">
        <v>4696</v>
      </c>
      <c r="E191" s="26" t="s">
        <v>743</v>
      </c>
      <c r="F191" s="32">
        <v>45260</v>
      </c>
      <c r="G191" s="32">
        <v>45260</v>
      </c>
      <c r="H191" s="27" t="s">
        <v>119</v>
      </c>
      <c r="I191" s="27"/>
      <c r="J191" s="31">
        <v>45258</v>
      </c>
      <c r="K191" s="27" t="s">
        <v>4904</v>
      </c>
      <c r="M191" s="26"/>
      <c r="N191" s="26"/>
    </row>
    <row r="192" spans="1:14" x14ac:dyDescent="0.35">
      <c r="A192" s="26" t="s">
        <v>4877</v>
      </c>
      <c r="B192" s="26" t="s">
        <v>4878</v>
      </c>
      <c r="C192" s="29" t="s">
        <v>14</v>
      </c>
      <c r="D192" s="29" t="s">
        <v>4696</v>
      </c>
      <c r="E192" s="26" t="s">
        <v>12</v>
      </c>
      <c r="F192" s="32">
        <v>45260</v>
      </c>
      <c r="G192" s="32">
        <v>45260</v>
      </c>
      <c r="H192" s="27" t="s">
        <v>119</v>
      </c>
      <c r="I192" s="27"/>
      <c r="J192" s="31">
        <v>45257</v>
      </c>
      <c r="K192" s="27" t="s">
        <v>4905</v>
      </c>
      <c r="M192" s="26"/>
      <c r="N192" s="26"/>
    </row>
    <row r="193" spans="1:14" x14ac:dyDescent="0.35">
      <c r="A193" s="26" t="s">
        <v>4877</v>
      </c>
      <c r="B193" s="26" t="s">
        <v>4878</v>
      </c>
      <c r="C193" s="29" t="s">
        <v>14</v>
      </c>
      <c r="D193" s="29" t="s">
        <v>4696</v>
      </c>
      <c r="E193" s="26" t="s">
        <v>126</v>
      </c>
      <c r="F193" s="32">
        <v>45260</v>
      </c>
      <c r="G193" s="32">
        <v>45260</v>
      </c>
      <c r="H193" s="27" t="s">
        <v>103</v>
      </c>
      <c r="I193" s="27"/>
      <c r="J193" s="31">
        <v>45232</v>
      </c>
      <c r="K193" s="27" t="s">
        <v>4884</v>
      </c>
      <c r="M193" s="26"/>
      <c r="N193" s="26"/>
    </row>
    <row r="194" spans="1:14" x14ac:dyDescent="0.35">
      <c r="A194" s="26" t="s">
        <v>4877</v>
      </c>
      <c r="B194" s="26" t="s">
        <v>4878</v>
      </c>
      <c r="C194" s="29" t="s">
        <v>14</v>
      </c>
      <c r="D194" s="29" t="s">
        <v>4696</v>
      </c>
      <c r="E194" s="26" t="s">
        <v>746</v>
      </c>
      <c r="F194" s="32">
        <v>45260</v>
      </c>
      <c r="G194" s="32">
        <v>45260</v>
      </c>
      <c r="H194" s="27" t="s">
        <v>119</v>
      </c>
      <c r="I194" s="27"/>
      <c r="J194" s="31">
        <v>45267</v>
      </c>
      <c r="K194" s="27"/>
      <c r="M194" s="26"/>
      <c r="N194" s="26"/>
    </row>
    <row r="195" spans="1:14" x14ac:dyDescent="0.35">
      <c r="A195" s="26" t="s">
        <v>4877</v>
      </c>
      <c r="B195" s="26" t="s">
        <v>4878</v>
      </c>
      <c r="C195" s="29" t="s">
        <v>14</v>
      </c>
      <c r="D195" s="29" t="s">
        <v>4696</v>
      </c>
      <c r="E195" s="26" t="s">
        <v>231</v>
      </c>
      <c r="F195" s="32">
        <v>45260</v>
      </c>
      <c r="G195" s="32">
        <v>45260</v>
      </c>
      <c r="H195" s="27" t="s">
        <v>120</v>
      </c>
      <c r="I195" s="27"/>
      <c r="J195" s="31">
        <v>45230</v>
      </c>
      <c r="K195" s="27" t="s">
        <v>4886</v>
      </c>
      <c r="M195" s="26"/>
      <c r="N195" s="26"/>
    </row>
    <row r="196" spans="1:14" x14ac:dyDescent="0.35">
      <c r="A196" s="26" t="s">
        <v>4877</v>
      </c>
      <c r="B196" s="26" t="s">
        <v>4878</v>
      </c>
      <c r="C196" s="29" t="s">
        <v>14</v>
      </c>
      <c r="D196" s="29" t="s">
        <v>4696</v>
      </c>
      <c r="E196" s="26" t="s">
        <v>20</v>
      </c>
      <c r="F196" s="32">
        <v>45260</v>
      </c>
      <c r="G196" s="32">
        <v>45260</v>
      </c>
      <c r="H196" s="27" t="s">
        <v>103</v>
      </c>
      <c r="I196" s="27"/>
      <c r="J196" s="31">
        <v>45230</v>
      </c>
      <c r="K196" s="27" t="s">
        <v>4887</v>
      </c>
      <c r="M196" s="26"/>
      <c r="N196" s="26"/>
    </row>
    <row r="197" spans="1:14" x14ac:dyDescent="0.35">
      <c r="A197" s="26" t="s">
        <v>4877</v>
      </c>
      <c r="B197" s="26" t="s">
        <v>4878</v>
      </c>
      <c r="C197" s="29" t="s">
        <v>14</v>
      </c>
      <c r="D197" s="29" t="s">
        <v>4696</v>
      </c>
      <c r="E197" s="26" t="s">
        <v>744</v>
      </c>
      <c r="F197" s="32">
        <v>45260</v>
      </c>
      <c r="G197" s="32">
        <v>45260</v>
      </c>
      <c r="H197" s="27" t="s">
        <v>120</v>
      </c>
      <c r="I197" s="27"/>
      <c r="J197" s="31">
        <v>45323</v>
      </c>
      <c r="K197" s="27"/>
      <c r="M197" s="26"/>
      <c r="N197" s="26"/>
    </row>
    <row r="198" spans="1:14" x14ac:dyDescent="0.35">
      <c r="A198" s="26" t="s">
        <v>4674</v>
      </c>
      <c r="B198" s="26" t="s">
        <v>4733</v>
      </c>
      <c r="C198" s="29" t="s">
        <v>371</v>
      </c>
      <c r="D198" s="29" t="s">
        <v>4016</v>
      </c>
      <c r="E198" s="26" t="s">
        <v>20</v>
      </c>
      <c r="F198" s="32">
        <v>44868</v>
      </c>
      <c r="G198" s="32">
        <v>44868</v>
      </c>
      <c r="H198" s="27" t="s">
        <v>103</v>
      </c>
      <c r="I198" s="27"/>
      <c r="J198" s="31">
        <v>44839</v>
      </c>
      <c r="K198" s="27"/>
      <c r="M198" s="26"/>
      <c r="N198" s="26"/>
    </row>
    <row r="199" spans="1:14" x14ac:dyDescent="0.35">
      <c r="A199" s="26" t="s">
        <v>4674</v>
      </c>
      <c r="B199" s="26" t="s">
        <v>4733</v>
      </c>
      <c r="C199" s="29" t="s">
        <v>371</v>
      </c>
      <c r="D199" s="29" t="s">
        <v>4016</v>
      </c>
      <c r="E199" s="26" t="s">
        <v>742</v>
      </c>
      <c r="F199" s="32">
        <v>44868</v>
      </c>
      <c r="G199" s="32">
        <v>44868</v>
      </c>
      <c r="H199" s="27" t="s">
        <v>120</v>
      </c>
      <c r="I199" s="27"/>
      <c r="J199" s="31">
        <v>44847</v>
      </c>
      <c r="K199" s="27"/>
      <c r="M199" s="26"/>
      <c r="N199" s="26"/>
    </row>
    <row r="200" spans="1:14" x14ac:dyDescent="0.35">
      <c r="A200" s="26" t="s">
        <v>4674</v>
      </c>
      <c r="B200" s="26" t="s">
        <v>4733</v>
      </c>
      <c r="C200" s="29" t="s">
        <v>371</v>
      </c>
      <c r="D200" s="29" t="s">
        <v>4016</v>
      </c>
      <c r="E200" s="26" t="s">
        <v>746</v>
      </c>
      <c r="F200" s="32">
        <v>44868</v>
      </c>
      <c r="G200" s="32">
        <v>44868</v>
      </c>
      <c r="H200" s="27" t="s">
        <v>4</v>
      </c>
      <c r="I200" s="27"/>
      <c r="J200" s="31"/>
      <c r="K200" s="27"/>
      <c r="M200" s="26"/>
      <c r="N200" s="26"/>
    </row>
    <row r="201" spans="1:14" x14ac:dyDescent="0.35">
      <c r="A201" s="26" t="s">
        <v>4674</v>
      </c>
      <c r="B201" s="26" t="s">
        <v>4733</v>
      </c>
      <c r="C201" s="29" t="s">
        <v>371</v>
      </c>
      <c r="D201" s="29" t="s">
        <v>4016</v>
      </c>
      <c r="E201" s="26" t="s">
        <v>12</v>
      </c>
      <c r="F201" s="32">
        <v>44868</v>
      </c>
      <c r="G201" s="32">
        <v>44868</v>
      </c>
      <c r="H201" s="27" t="s">
        <v>120</v>
      </c>
      <c r="I201" s="27"/>
      <c r="J201" s="31">
        <v>44868</v>
      </c>
      <c r="K201" s="27"/>
      <c r="M201" s="26"/>
      <c r="N201" s="26"/>
    </row>
    <row r="202" spans="1:14" x14ac:dyDescent="0.35">
      <c r="A202" s="26" t="s">
        <v>4674</v>
      </c>
      <c r="B202" s="26" t="s">
        <v>4733</v>
      </c>
      <c r="C202" s="29" t="s">
        <v>371</v>
      </c>
      <c r="D202" s="29" t="s">
        <v>4016</v>
      </c>
      <c r="E202" s="26" t="s">
        <v>231</v>
      </c>
      <c r="F202" s="32">
        <v>44868</v>
      </c>
      <c r="G202" s="32">
        <v>44868</v>
      </c>
      <c r="H202" s="27" t="s">
        <v>120</v>
      </c>
      <c r="I202" s="27"/>
      <c r="J202" s="31">
        <v>44838</v>
      </c>
      <c r="K202" s="27"/>
      <c r="M202" s="26"/>
      <c r="N202" s="26"/>
    </row>
    <row r="203" spans="1:14" x14ac:dyDescent="0.35">
      <c r="A203" s="26" t="s">
        <v>4674</v>
      </c>
      <c r="B203" s="26" t="s">
        <v>4733</v>
      </c>
      <c r="C203" s="29" t="s">
        <v>371</v>
      </c>
      <c r="D203" s="29" t="s">
        <v>4016</v>
      </c>
      <c r="E203" s="26" t="s">
        <v>4697</v>
      </c>
      <c r="F203" s="32">
        <v>44868</v>
      </c>
      <c r="G203" s="32">
        <v>44868</v>
      </c>
      <c r="H203" s="27" t="s">
        <v>120</v>
      </c>
      <c r="I203" s="27"/>
      <c r="J203" s="31">
        <v>44881</v>
      </c>
      <c r="K203" s="27"/>
      <c r="M203" s="26"/>
      <c r="N203" s="26"/>
    </row>
    <row r="204" spans="1:14" x14ac:dyDescent="0.35">
      <c r="A204" s="26" t="s">
        <v>4674</v>
      </c>
      <c r="B204" s="26" t="s">
        <v>4733</v>
      </c>
      <c r="C204" s="29" t="s">
        <v>371</v>
      </c>
      <c r="D204" s="29" t="s">
        <v>4016</v>
      </c>
      <c r="E204" s="26" t="s">
        <v>4692</v>
      </c>
      <c r="F204" s="32">
        <v>44868</v>
      </c>
      <c r="G204" s="32">
        <v>44868</v>
      </c>
      <c r="H204" s="27" t="s">
        <v>120</v>
      </c>
      <c r="I204" s="27"/>
      <c r="J204" s="31">
        <v>44872</v>
      </c>
      <c r="K204" s="27"/>
      <c r="M204" s="26"/>
      <c r="N204" s="26"/>
    </row>
    <row r="205" spans="1:14" x14ac:dyDescent="0.35">
      <c r="A205" s="26" t="s">
        <v>4782</v>
      </c>
      <c r="B205" s="26" t="s">
        <v>4783</v>
      </c>
      <c r="C205" s="29" t="s">
        <v>14</v>
      </c>
      <c r="D205" s="29" t="s">
        <v>4696</v>
      </c>
      <c r="E205" s="26" t="s">
        <v>299</v>
      </c>
      <c r="F205" s="32">
        <v>45096</v>
      </c>
      <c r="G205" s="32">
        <v>45096</v>
      </c>
      <c r="H205" s="27" t="s">
        <v>119</v>
      </c>
      <c r="I205" s="27"/>
      <c r="J205" s="31"/>
      <c r="K205" s="27" t="s">
        <v>4824</v>
      </c>
      <c r="M205" s="26"/>
      <c r="N205" s="26"/>
    </row>
    <row r="206" spans="1:14" x14ac:dyDescent="0.35">
      <c r="A206" s="26" t="s">
        <v>4782</v>
      </c>
      <c r="B206" s="26" t="s">
        <v>4783</v>
      </c>
      <c r="C206" s="29" t="s">
        <v>14</v>
      </c>
      <c r="D206" s="29" t="s">
        <v>4696</v>
      </c>
      <c r="E206" s="26" t="s">
        <v>12</v>
      </c>
      <c r="F206" s="32">
        <v>45096</v>
      </c>
      <c r="G206" s="32">
        <v>45096</v>
      </c>
      <c r="H206" s="27" t="s">
        <v>4411</v>
      </c>
      <c r="I206" s="27"/>
      <c r="J206" s="31">
        <v>45092</v>
      </c>
      <c r="K206" s="27"/>
      <c r="M206" s="26"/>
      <c r="N206" s="26"/>
    </row>
    <row r="207" spans="1:14" x14ac:dyDescent="0.35">
      <c r="A207" s="26" t="s">
        <v>4782</v>
      </c>
      <c r="B207" s="26" t="s">
        <v>4783</v>
      </c>
      <c r="C207" s="29" t="s">
        <v>14</v>
      </c>
      <c r="D207" s="29" t="s">
        <v>4696</v>
      </c>
      <c r="E207" s="26" t="s">
        <v>746</v>
      </c>
      <c r="F207" s="32">
        <v>45096</v>
      </c>
      <c r="G207" s="32">
        <v>45096</v>
      </c>
      <c r="H207" s="27" t="s">
        <v>120</v>
      </c>
      <c r="I207" s="27"/>
      <c r="J207" s="31">
        <v>45090</v>
      </c>
      <c r="K207" s="27" t="s">
        <v>4809</v>
      </c>
      <c r="M207" s="26"/>
      <c r="N207" s="26"/>
    </row>
    <row r="208" spans="1:14" x14ac:dyDescent="0.35">
      <c r="A208" s="26" t="s">
        <v>4782</v>
      </c>
      <c r="B208" s="26" t="s">
        <v>4783</v>
      </c>
      <c r="C208" s="29" t="s">
        <v>14</v>
      </c>
      <c r="D208" s="29" t="s">
        <v>4696</v>
      </c>
      <c r="E208" s="26" t="s">
        <v>743</v>
      </c>
      <c r="F208" s="32">
        <v>45096</v>
      </c>
      <c r="G208" s="32">
        <v>45127</v>
      </c>
      <c r="H208" s="27" t="s">
        <v>119</v>
      </c>
      <c r="I208" s="27"/>
      <c r="J208" s="31">
        <v>45099</v>
      </c>
      <c r="K208" s="27" t="s">
        <v>4811</v>
      </c>
      <c r="M208" s="26"/>
      <c r="N208" s="26"/>
    </row>
    <row r="209" spans="1:14" x14ac:dyDescent="0.35">
      <c r="A209" s="26" t="s">
        <v>4782</v>
      </c>
      <c r="B209" s="26" t="s">
        <v>4783</v>
      </c>
      <c r="C209" s="29" t="s">
        <v>14</v>
      </c>
      <c r="D209" s="29" t="s">
        <v>4696</v>
      </c>
      <c r="E209" s="26" t="s">
        <v>742</v>
      </c>
      <c r="F209" s="32">
        <v>45096</v>
      </c>
      <c r="G209" s="32">
        <v>45110</v>
      </c>
      <c r="H209" s="27" t="s">
        <v>119</v>
      </c>
      <c r="I209" s="27"/>
      <c r="J209" s="31">
        <v>45135</v>
      </c>
      <c r="K209" s="27" t="s">
        <v>4841</v>
      </c>
      <c r="M209" s="26"/>
      <c r="N209" s="26"/>
    </row>
    <row r="210" spans="1:14" x14ac:dyDescent="0.35">
      <c r="A210" s="26" t="s">
        <v>4782</v>
      </c>
      <c r="B210" s="26" t="s">
        <v>4783</v>
      </c>
      <c r="C210" s="29" t="s">
        <v>14</v>
      </c>
      <c r="D210" s="29" t="s">
        <v>4696</v>
      </c>
      <c r="E210" s="26" t="s">
        <v>231</v>
      </c>
      <c r="F210" s="32">
        <v>45096</v>
      </c>
      <c r="G210" s="32">
        <v>45096</v>
      </c>
      <c r="H210" s="27" t="s">
        <v>119</v>
      </c>
      <c r="I210" s="27"/>
      <c r="J210" s="31">
        <v>45072</v>
      </c>
      <c r="K210" s="27" t="s">
        <v>4792</v>
      </c>
      <c r="M210" s="26"/>
      <c r="N210" s="26"/>
    </row>
    <row r="211" spans="1:14" x14ac:dyDescent="0.35">
      <c r="A211" s="26" t="s">
        <v>4782</v>
      </c>
      <c r="B211" s="26" t="s">
        <v>4783</v>
      </c>
      <c r="C211" s="29" t="s">
        <v>14</v>
      </c>
      <c r="D211" s="29" t="s">
        <v>4696</v>
      </c>
      <c r="E211" s="26" t="s">
        <v>4839</v>
      </c>
      <c r="F211" s="32">
        <v>45096</v>
      </c>
      <c r="G211" s="32">
        <v>45096</v>
      </c>
      <c r="H211" s="27" t="s">
        <v>120</v>
      </c>
      <c r="I211" s="27"/>
      <c r="J211" s="31">
        <v>45147</v>
      </c>
      <c r="K211" s="27" t="s">
        <v>4840</v>
      </c>
      <c r="M211" s="26"/>
      <c r="N211" s="26"/>
    </row>
    <row r="212" spans="1:14" x14ac:dyDescent="0.35">
      <c r="A212" s="26" t="s">
        <v>4782</v>
      </c>
      <c r="B212" s="26" t="s">
        <v>4783</v>
      </c>
      <c r="C212" s="29" t="s">
        <v>14</v>
      </c>
      <c r="D212" s="29" t="s">
        <v>4696</v>
      </c>
      <c r="E212" s="26" t="s">
        <v>126</v>
      </c>
      <c r="F212" s="32">
        <v>45096</v>
      </c>
      <c r="G212" s="32">
        <v>45096</v>
      </c>
      <c r="H212" s="27" t="s">
        <v>103</v>
      </c>
      <c r="I212" s="27"/>
      <c r="J212" s="31">
        <v>45218</v>
      </c>
      <c r="K212" s="27" t="s">
        <v>4876</v>
      </c>
      <c r="M212" s="26"/>
      <c r="N212" s="26"/>
    </row>
    <row r="213" spans="1:14" x14ac:dyDescent="0.35">
      <c r="A213" s="26" t="s">
        <v>4819</v>
      </c>
      <c r="B213" s="26" t="s">
        <v>4820</v>
      </c>
      <c r="C213" s="29" t="s">
        <v>14</v>
      </c>
      <c r="D213" s="29" t="s">
        <v>4847</v>
      </c>
      <c r="E213" s="26" t="s">
        <v>231</v>
      </c>
      <c r="F213" s="32">
        <v>45153</v>
      </c>
      <c r="G213" s="32">
        <v>45153</v>
      </c>
      <c r="H213" s="27" t="s">
        <v>120</v>
      </c>
      <c r="I213" s="27" t="s">
        <v>120</v>
      </c>
      <c r="J213" s="31">
        <v>45133</v>
      </c>
      <c r="K213" s="27" t="s">
        <v>4684</v>
      </c>
      <c r="M213" s="26"/>
      <c r="N213" s="26"/>
    </row>
    <row r="214" spans="1:14" x14ac:dyDescent="0.35">
      <c r="A214" s="26" t="s">
        <v>4819</v>
      </c>
      <c r="B214" s="26" t="s">
        <v>4820</v>
      </c>
      <c r="C214" s="29" t="s">
        <v>14</v>
      </c>
      <c r="D214" s="29" t="s">
        <v>4847</v>
      </c>
      <c r="E214" s="26" t="s">
        <v>732</v>
      </c>
      <c r="F214" s="32">
        <v>45153</v>
      </c>
      <c r="G214" s="32">
        <v>45153</v>
      </c>
      <c r="H214" s="27" t="s">
        <v>119</v>
      </c>
      <c r="I214" s="27"/>
      <c r="J214" s="31">
        <v>45153</v>
      </c>
      <c r="K214" s="27" t="s">
        <v>4844</v>
      </c>
      <c r="M214" s="26"/>
      <c r="N214" s="26"/>
    </row>
    <row r="215" spans="1:14" x14ac:dyDescent="0.35">
      <c r="A215" s="26" t="s">
        <v>4819</v>
      </c>
      <c r="B215" s="26" t="s">
        <v>4820</v>
      </c>
      <c r="C215" s="29" t="s">
        <v>14</v>
      </c>
      <c r="D215" s="29" t="s">
        <v>4847</v>
      </c>
      <c r="E215" s="26" t="s">
        <v>20</v>
      </c>
      <c r="F215" s="32">
        <v>45153</v>
      </c>
      <c r="G215" s="32">
        <v>45153</v>
      </c>
      <c r="H215" s="27" t="s">
        <v>120</v>
      </c>
      <c r="I215" s="27"/>
      <c r="J215" s="31">
        <v>45133</v>
      </c>
      <c r="K215" s="27"/>
      <c r="M215" s="26"/>
      <c r="N215" s="26"/>
    </row>
    <row r="216" spans="1:14" x14ac:dyDescent="0.35">
      <c r="A216" s="26" t="s">
        <v>4819</v>
      </c>
      <c r="B216" s="26" t="s">
        <v>4820</v>
      </c>
      <c r="C216" s="29" t="s">
        <v>14</v>
      </c>
      <c r="D216" s="29" t="s">
        <v>4847</v>
      </c>
      <c r="E216" s="26" t="s">
        <v>12</v>
      </c>
      <c r="F216" s="32">
        <v>45153</v>
      </c>
      <c r="G216" s="32">
        <v>45153</v>
      </c>
      <c r="H216" s="27" t="s">
        <v>119</v>
      </c>
      <c r="I216" s="27"/>
      <c r="J216" s="31">
        <v>45154</v>
      </c>
      <c r="K216" s="27"/>
      <c r="M216" s="26"/>
      <c r="N216" s="26"/>
    </row>
    <row r="217" spans="1:14" x14ac:dyDescent="0.35">
      <c r="A217" s="26" t="s">
        <v>4819</v>
      </c>
      <c r="B217" s="26" t="s">
        <v>4820</v>
      </c>
      <c r="C217" s="29" t="s">
        <v>14</v>
      </c>
      <c r="D217" s="29" t="s">
        <v>4847</v>
      </c>
      <c r="E217" s="26" t="s">
        <v>743</v>
      </c>
      <c r="F217" s="32">
        <v>45153</v>
      </c>
      <c r="G217" s="32">
        <v>45153</v>
      </c>
      <c r="H217" s="27" t="s">
        <v>120</v>
      </c>
      <c r="I217" s="27"/>
      <c r="J217" s="31">
        <v>45160</v>
      </c>
      <c r="K217" s="27"/>
      <c r="M217" s="26"/>
      <c r="N217" s="26"/>
    </row>
    <row r="218" spans="1:14" x14ac:dyDescent="0.35">
      <c r="A218" s="26" t="s">
        <v>4819</v>
      </c>
      <c r="B218" s="26" t="s">
        <v>4820</v>
      </c>
      <c r="C218" s="29" t="s">
        <v>14</v>
      </c>
      <c r="D218" s="29" t="s">
        <v>4847</v>
      </c>
      <c r="E218" s="26" t="s">
        <v>1340</v>
      </c>
      <c r="F218" s="32">
        <v>45153</v>
      </c>
      <c r="G218" s="32">
        <v>45153</v>
      </c>
      <c r="H218" s="27" t="s">
        <v>120</v>
      </c>
      <c r="I218" s="27"/>
      <c r="J218" s="31">
        <v>45155</v>
      </c>
      <c r="K218" s="27"/>
      <c r="M218" s="26"/>
      <c r="N218" s="26"/>
    </row>
    <row r="219" spans="1:14" x14ac:dyDescent="0.35">
      <c r="A219" s="26" t="s">
        <v>4819</v>
      </c>
      <c r="B219" s="26" t="s">
        <v>4820</v>
      </c>
      <c r="C219" s="29" t="s">
        <v>14</v>
      </c>
      <c r="D219" s="29" t="s">
        <v>4847</v>
      </c>
      <c r="E219" s="26" t="s">
        <v>744</v>
      </c>
      <c r="F219" s="32">
        <v>45153</v>
      </c>
      <c r="G219" s="32">
        <v>45153</v>
      </c>
      <c r="H219" s="27" t="s">
        <v>4</v>
      </c>
      <c r="I219" s="27"/>
      <c r="J219" s="31">
        <v>45323</v>
      </c>
      <c r="K219" s="27" t="s">
        <v>4946</v>
      </c>
      <c r="M219" s="26"/>
      <c r="N219" s="26"/>
    </row>
    <row r="220" spans="1:14" x14ac:dyDescent="0.35">
      <c r="A220" s="26" t="s">
        <v>4682</v>
      </c>
      <c r="B220" s="26" t="s">
        <v>4765</v>
      </c>
      <c r="C220" s="29" t="s">
        <v>14</v>
      </c>
      <c r="D220" s="29" t="s">
        <v>4094</v>
      </c>
      <c r="E220" s="26" t="s">
        <v>231</v>
      </c>
      <c r="F220" s="32">
        <v>44879</v>
      </c>
      <c r="G220" s="32">
        <v>44879</v>
      </c>
      <c r="H220" s="27" t="s">
        <v>120</v>
      </c>
      <c r="I220" s="27"/>
      <c r="J220" s="31">
        <v>44672</v>
      </c>
      <c r="K220" s="27" t="s">
        <v>4684</v>
      </c>
      <c r="M220" s="26"/>
      <c r="N220" s="26"/>
    </row>
    <row r="221" spans="1:14" x14ac:dyDescent="0.35">
      <c r="A221" s="26" t="s">
        <v>4682</v>
      </c>
      <c r="B221" s="26" t="s">
        <v>4765</v>
      </c>
      <c r="C221" s="29" t="s">
        <v>14</v>
      </c>
      <c r="D221" s="29" t="s">
        <v>4094</v>
      </c>
      <c r="E221" s="26" t="s">
        <v>12</v>
      </c>
      <c r="F221" s="32">
        <v>44879</v>
      </c>
      <c r="G221" s="32">
        <v>44879</v>
      </c>
      <c r="H221" s="27" t="s">
        <v>119</v>
      </c>
      <c r="I221" s="27"/>
      <c r="J221" s="31">
        <v>44875</v>
      </c>
      <c r="K221" s="27"/>
      <c r="M221" s="26"/>
      <c r="N221" s="26"/>
    </row>
    <row r="222" spans="1:14" x14ac:dyDescent="0.35">
      <c r="A222" s="26" t="s">
        <v>4682</v>
      </c>
      <c r="B222" s="26" t="s">
        <v>4765</v>
      </c>
      <c r="C222" s="29" t="s">
        <v>14</v>
      </c>
      <c r="D222" s="29" t="s">
        <v>4094</v>
      </c>
      <c r="E222" s="26" t="s">
        <v>742</v>
      </c>
      <c r="F222" s="32">
        <v>44879</v>
      </c>
      <c r="G222" s="32">
        <v>44879</v>
      </c>
      <c r="H222" s="27" t="s">
        <v>119</v>
      </c>
      <c r="I222" s="27"/>
      <c r="J222" s="31">
        <v>44879</v>
      </c>
      <c r="K222" s="27" t="s">
        <v>4741</v>
      </c>
      <c r="M222" s="26"/>
      <c r="N222" s="26"/>
    </row>
    <row r="223" spans="1:14" x14ac:dyDescent="0.35">
      <c r="A223" s="26" t="s">
        <v>4682</v>
      </c>
      <c r="B223" s="26" t="s">
        <v>4765</v>
      </c>
      <c r="C223" s="29" t="s">
        <v>14</v>
      </c>
      <c r="D223" s="29" t="s">
        <v>4094</v>
      </c>
      <c r="F223" s="32">
        <v>44879</v>
      </c>
      <c r="G223" s="32">
        <v>44879</v>
      </c>
      <c r="H223" s="27" t="s">
        <v>4</v>
      </c>
      <c r="I223" s="27"/>
      <c r="J223" s="31"/>
      <c r="K223" s="27"/>
      <c r="M223" s="26"/>
      <c r="N223" s="26"/>
    </row>
    <row r="224" spans="1:14" x14ac:dyDescent="0.35">
      <c r="A224" s="26" t="s">
        <v>4682</v>
      </c>
      <c r="B224" s="26" t="s">
        <v>4765</v>
      </c>
      <c r="C224" s="29" t="s">
        <v>14</v>
      </c>
      <c r="D224" s="29" t="s">
        <v>4094</v>
      </c>
      <c r="E224" s="26" t="s">
        <v>902</v>
      </c>
      <c r="F224" s="32">
        <v>44879</v>
      </c>
      <c r="G224" s="32">
        <v>44879</v>
      </c>
      <c r="H224" s="27" t="s">
        <v>119</v>
      </c>
      <c r="I224" s="27"/>
      <c r="J224" s="31">
        <v>44872</v>
      </c>
      <c r="K224" s="27" t="s">
        <v>4693</v>
      </c>
      <c r="M224" s="26"/>
      <c r="N224" s="26"/>
    </row>
    <row r="225" spans="1:14" x14ac:dyDescent="0.35">
      <c r="A225" s="26" t="s">
        <v>4682</v>
      </c>
      <c r="B225" s="26" t="s">
        <v>4765</v>
      </c>
      <c r="C225" s="29" t="s">
        <v>14</v>
      </c>
      <c r="D225" s="29" t="s">
        <v>4094</v>
      </c>
      <c r="E225" s="26" t="s">
        <v>20</v>
      </c>
      <c r="F225" s="32">
        <v>44879</v>
      </c>
      <c r="G225" s="32">
        <v>44879</v>
      </c>
      <c r="H225" s="27" t="s">
        <v>103</v>
      </c>
      <c r="I225" s="27"/>
      <c r="J225" s="31">
        <v>44867</v>
      </c>
      <c r="K225" s="27"/>
      <c r="M225" s="26"/>
      <c r="N225" s="26"/>
    </row>
    <row r="226" spans="1:14" x14ac:dyDescent="0.35">
      <c r="A226" s="26" t="s">
        <v>4656</v>
      </c>
      <c r="B226" s="26" t="s">
        <v>4710</v>
      </c>
      <c r="C226" s="29" t="s">
        <v>371</v>
      </c>
      <c r="D226" s="29" t="s">
        <v>4016</v>
      </c>
      <c r="E226" s="26" t="s">
        <v>902</v>
      </c>
      <c r="F226" s="32">
        <v>44826</v>
      </c>
      <c r="G226" s="32">
        <v>44826</v>
      </c>
      <c r="H226" s="27" t="s">
        <v>120</v>
      </c>
      <c r="I226" s="27"/>
      <c r="J226" s="31">
        <v>44824</v>
      </c>
      <c r="K226" s="27"/>
      <c r="M226" s="26"/>
      <c r="N226" s="26"/>
    </row>
    <row r="227" spans="1:14" x14ac:dyDescent="0.35">
      <c r="A227" s="26" t="s">
        <v>4656</v>
      </c>
      <c r="B227" s="26" t="s">
        <v>4710</v>
      </c>
      <c r="C227" s="29" t="s">
        <v>371</v>
      </c>
      <c r="D227" s="29" t="s">
        <v>4016</v>
      </c>
      <c r="E227" s="26" t="s">
        <v>12</v>
      </c>
      <c r="F227" s="32">
        <v>44826</v>
      </c>
      <c r="G227" s="32">
        <v>44826</v>
      </c>
      <c r="H227" s="27" t="s">
        <v>119</v>
      </c>
      <c r="I227" s="27"/>
      <c r="J227" s="31">
        <v>44824</v>
      </c>
      <c r="K227" s="27" t="s">
        <v>4670</v>
      </c>
      <c r="M227" s="26"/>
      <c r="N227" s="26"/>
    </row>
    <row r="228" spans="1:14" x14ac:dyDescent="0.35">
      <c r="A228" s="26" t="s">
        <v>4656</v>
      </c>
      <c r="B228" s="26" t="s">
        <v>4710</v>
      </c>
      <c r="C228" s="29" t="s">
        <v>371</v>
      </c>
      <c r="D228" s="29" t="s">
        <v>4016</v>
      </c>
      <c r="E228" s="26" t="s">
        <v>4671</v>
      </c>
      <c r="F228" s="32">
        <v>44826</v>
      </c>
      <c r="G228" s="32">
        <v>44826</v>
      </c>
      <c r="H228" s="27" t="s">
        <v>120</v>
      </c>
      <c r="I228" s="27"/>
      <c r="J228" s="31">
        <v>44824</v>
      </c>
      <c r="K228" s="27"/>
      <c r="M228" s="26"/>
      <c r="N228" s="26"/>
    </row>
    <row r="229" spans="1:14" x14ac:dyDescent="0.35">
      <c r="A229" s="26" t="s">
        <v>4656</v>
      </c>
      <c r="B229" s="26" t="s">
        <v>4710</v>
      </c>
      <c r="C229" s="29" t="s">
        <v>371</v>
      </c>
      <c r="D229" s="29" t="s">
        <v>4016</v>
      </c>
      <c r="E229" s="26" t="s">
        <v>732</v>
      </c>
      <c r="F229" s="32">
        <v>44826</v>
      </c>
      <c r="G229" s="32">
        <v>44826</v>
      </c>
      <c r="H229" s="27" t="s">
        <v>119</v>
      </c>
      <c r="I229" s="27"/>
      <c r="J229" s="31">
        <v>44803</v>
      </c>
      <c r="K229" s="27" t="s">
        <v>4664</v>
      </c>
      <c r="M229" s="26"/>
      <c r="N229" s="26"/>
    </row>
    <row r="230" spans="1:14" x14ac:dyDescent="0.35">
      <c r="A230" s="26" t="s">
        <v>4656</v>
      </c>
      <c r="B230" s="26" t="s">
        <v>4710</v>
      </c>
      <c r="C230" s="29" t="s">
        <v>371</v>
      </c>
      <c r="D230" s="29" t="s">
        <v>4016</v>
      </c>
      <c r="E230" s="26" t="s">
        <v>231</v>
      </c>
      <c r="F230" s="32">
        <v>44826</v>
      </c>
      <c r="G230" s="32">
        <v>44826</v>
      </c>
      <c r="H230" s="27" t="s">
        <v>120</v>
      </c>
      <c r="I230" s="27"/>
      <c r="J230" s="31">
        <v>44798</v>
      </c>
      <c r="K230" s="27"/>
      <c r="M230" s="26"/>
      <c r="N230" s="26"/>
    </row>
    <row r="231" spans="1:14" x14ac:dyDescent="0.35">
      <c r="A231" s="26" t="s">
        <v>4656</v>
      </c>
      <c r="B231" s="26" t="s">
        <v>4710</v>
      </c>
      <c r="C231" s="29" t="s">
        <v>371</v>
      </c>
      <c r="D231" s="29" t="s">
        <v>4016</v>
      </c>
      <c r="E231" s="26" t="s">
        <v>54</v>
      </c>
      <c r="F231" s="32">
        <v>44826</v>
      </c>
      <c r="G231" s="32">
        <v>44826</v>
      </c>
      <c r="H231" s="27" t="s">
        <v>103</v>
      </c>
      <c r="I231" s="27"/>
      <c r="J231" s="31">
        <v>44837</v>
      </c>
      <c r="K231" s="27" t="s">
        <v>4678</v>
      </c>
      <c r="M231" s="26"/>
      <c r="N231" s="26"/>
    </row>
    <row r="232" spans="1:14" x14ac:dyDescent="0.35">
      <c r="A232" s="26" t="s">
        <v>4656</v>
      </c>
      <c r="B232" s="26" t="s">
        <v>4710</v>
      </c>
      <c r="C232" s="29" t="s">
        <v>371</v>
      </c>
      <c r="D232" s="29" t="s">
        <v>4016</v>
      </c>
      <c r="E232" s="26" t="s">
        <v>1340</v>
      </c>
      <c r="F232" s="32">
        <v>44826</v>
      </c>
      <c r="G232" s="32">
        <v>44826</v>
      </c>
      <c r="H232" s="27" t="s">
        <v>119</v>
      </c>
      <c r="I232" s="27"/>
      <c r="J232" s="31">
        <v>44845</v>
      </c>
      <c r="K232" s="27" t="s">
        <v>4691</v>
      </c>
      <c r="M232" s="26"/>
      <c r="N232" s="26"/>
    </row>
    <row r="233" spans="1:14" x14ac:dyDescent="0.35">
      <c r="A233" s="26" t="s">
        <v>4619</v>
      </c>
      <c r="B233" s="26" t="s">
        <v>4812</v>
      </c>
      <c r="C233" s="29" t="s">
        <v>14</v>
      </c>
      <c r="D233" s="29" t="s">
        <v>4335</v>
      </c>
      <c r="E233" s="26" t="s">
        <v>743</v>
      </c>
      <c r="F233" s="32">
        <v>44755</v>
      </c>
      <c r="G233" s="32">
        <v>44757</v>
      </c>
      <c r="H233" s="27" t="s">
        <v>119</v>
      </c>
      <c r="I233" s="27"/>
      <c r="J233" s="31">
        <v>44757</v>
      </c>
      <c r="K233" s="27" t="s">
        <v>4626</v>
      </c>
      <c r="M233" s="26"/>
      <c r="N233" s="26"/>
    </row>
    <row r="234" spans="1:14" x14ac:dyDescent="0.35">
      <c r="A234" s="26" t="s">
        <v>4619</v>
      </c>
      <c r="B234" s="26" t="s">
        <v>4812</v>
      </c>
      <c r="C234" s="29" t="s">
        <v>14</v>
      </c>
      <c r="D234" s="29" t="s">
        <v>4335</v>
      </c>
      <c r="E234" s="26" t="s">
        <v>3993</v>
      </c>
      <c r="F234" s="32">
        <v>44755</v>
      </c>
      <c r="G234" s="32">
        <v>44755</v>
      </c>
      <c r="H234" s="27" t="s">
        <v>120</v>
      </c>
      <c r="I234" s="27"/>
      <c r="J234" s="31">
        <v>44756</v>
      </c>
      <c r="K234" s="27"/>
      <c r="M234" s="26"/>
      <c r="N234" s="26"/>
    </row>
    <row r="235" spans="1:14" x14ac:dyDescent="0.35">
      <c r="A235" s="26" t="s">
        <v>4619</v>
      </c>
      <c r="B235" s="26" t="s">
        <v>4812</v>
      </c>
      <c r="C235" s="29" t="s">
        <v>14</v>
      </c>
      <c r="D235" s="29" t="s">
        <v>4335</v>
      </c>
      <c r="E235" s="26" t="s">
        <v>12</v>
      </c>
      <c r="F235" s="32">
        <v>44755</v>
      </c>
      <c r="G235" s="32">
        <v>44755</v>
      </c>
      <c r="H235" s="27" t="s">
        <v>120</v>
      </c>
      <c r="I235" s="27"/>
      <c r="J235" s="31">
        <v>44734</v>
      </c>
      <c r="K235" s="27"/>
      <c r="M235" s="26"/>
      <c r="N235" s="26"/>
    </row>
    <row r="236" spans="1:14" x14ac:dyDescent="0.35">
      <c r="A236" s="26" t="s">
        <v>4619</v>
      </c>
      <c r="B236" s="26" t="s">
        <v>4812</v>
      </c>
      <c r="C236" s="29" t="s">
        <v>14</v>
      </c>
      <c r="D236" s="29" t="s">
        <v>4335</v>
      </c>
      <c r="E236" s="26" t="s">
        <v>746</v>
      </c>
      <c r="F236" s="32">
        <v>44755</v>
      </c>
      <c r="G236" s="32">
        <v>44755</v>
      </c>
      <c r="H236" s="27" t="s">
        <v>4</v>
      </c>
      <c r="I236" s="27"/>
      <c r="J236" s="31"/>
      <c r="K236" s="27"/>
      <c r="M236" s="26"/>
      <c r="N236" s="26"/>
    </row>
    <row r="237" spans="1:14" x14ac:dyDescent="0.35">
      <c r="A237" s="26" t="s">
        <v>4619</v>
      </c>
      <c r="B237" s="26" t="s">
        <v>4812</v>
      </c>
      <c r="C237" s="29" t="s">
        <v>14</v>
      </c>
      <c r="D237" s="29" t="s">
        <v>4335</v>
      </c>
      <c r="E237" s="26" t="s">
        <v>742</v>
      </c>
      <c r="F237" s="32">
        <v>44755</v>
      </c>
      <c r="G237" s="32">
        <v>44755</v>
      </c>
      <c r="H237" s="27" t="s">
        <v>120</v>
      </c>
      <c r="I237" s="27"/>
      <c r="J237" s="31">
        <v>44763</v>
      </c>
      <c r="K237" s="27" t="s">
        <v>4639</v>
      </c>
      <c r="M237" s="26"/>
      <c r="N237" s="26"/>
    </row>
    <row r="238" spans="1:14" x14ac:dyDescent="0.35">
      <c r="A238" s="26" t="s">
        <v>4619</v>
      </c>
      <c r="B238" s="26" t="s">
        <v>4812</v>
      </c>
      <c r="C238" s="29" t="s">
        <v>14</v>
      </c>
      <c r="D238" s="29" t="s">
        <v>4335</v>
      </c>
      <c r="E238" s="26" t="s">
        <v>20</v>
      </c>
      <c r="F238" s="32">
        <v>44755</v>
      </c>
      <c r="G238" s="32">
        <v>44755</v>
      </c>
      <c r="H238" s="27" t="s">
        <v>120</v>
      </c>
      <c r="I238" s="27"/>
      <c r="J238" s="31">
        <v>44736</v>
      </c>
      <c r="K238" s="27" t="s">
        <v>4627</v>
      </c>
      <c r="M238" s="26"/>
      <c r="N238" s="26"/>
    </row>
    <row r="239" spans="1:14" x14ac:dyDescent="0.35">
      <c r="A239" s="26" t="s">
        <v>4619</v>
      </c>
      <c r="B239" s="26" t="s">
        <v>4812</v>
      </c>
      <c r="C239" s="29" t="s">
        <v>14</v>
      </c>
      <c r="D239" s="29" t="s">
        <v>4335</v>
      </c>
      <c r="E239" s="26" t="s">
        <v>4622</v>
      </c>
      <c r="F239" s="32">
        <v>44755</v>
      </c>
      <c r="G239" s="32">
        <v>44755</v>
      </c>
      <c r="H239" s="27" t="s">
        <v>103</v>
      </c>
      <c r="I239" s="27"/>
      <c r="J239" s="31">
        <v>44733</v>
      </c>
      <c r="K239" s="27"/>
      <c r="M239" s="26"/>
      <c r="N239" s="26"/>
    </row>
    <row r="240" spans="1:14" x14ac:dyDescent="0.35">
      <c r="A240" s="26" t="s">
        <v>4619</v>
      </c>
      <c r="B240" s="26" t="s">
        <v>4812</v>
      </c>
      <c r="C240" s="29" t="s">
        <v>14</v>
      </c>
      <c r="D240" s="29" t="s">
        <v>4335</v>
      </c>
      <c r="E240" s="26" t="s">
        <v>231</v>
      </c>
      <c r="F240" s="32">
        <v>44755</v>
      </c>
      <c r="G240" s="32">
        <v>44755</v>
      </c>
      <c r="H240" s="27" t="s">
        <v>120</v>
      </c>
      <c r="I240" s="27" t="s">
        <v>120</v>
      </c>
      <c r="J240" s="31">
        <v>45050</v>
      </c>
      <c r="K240" s="27"/>
      <c r="M240" s="26"/>
      <c r="N240" s="26"/>
    </row>
    <row r="241" spans="1:14" x14ac:dyDescent="0.35">
      <c r="A241" s="26" t="s">
        <v>4619</v>
      </c>
      <c r="B241" s="26" t="s">
        <v>4812</v>
      </c>
      <c r="C241" s="29" t="s">
        <v>14</v>
      </c>
      <c r="D241" s="29" t="s">
        <v>4335</v>
      </c>
      <c r="E241" s="26" t="s">
        <v>20</v>
      </c>
      <c r="F241" s="32">
        <v>44755</v>
      </c>
      <c r="G241" s="32">
        <v>45120</v>
      </c>
      <c r="H241" s="27" t="s">
        <v>103</v>
      </c>
      <c r="I241" s="27"/>
      <c r="J241" s="31">
        <v>45124</v>
      </c>
      <c r="K241" s="27"/>
      <c r="M241" s="26"/>
      <c r="N241" s="26"/>
    </row>
    <row r="242" spans="1:14" x14ac:dyDescent="0.35">
      <c r="A242" s="26" t="s">
        <v>4643</v>
      </c>
      <c r="B242" s="26" t="s">
        <v>4644</v>
      </c>
      <c r="C242" s="29" t="s">
        <v>14</v>
      </c>
      <c r="D242" s="29" t="s">
        <v>4335</v>
      </c>
      <c r="E242" s="26" t="s">
        <v>231</v>
      </c>
      <c r="F242" s="32">
        <v>44811</v>
      </c>
      <c r="G242" s="32">
        <v>44811</v>
      </c>
      <c r="H242" s="27" t="s">
        <v>120</v>
      </c>
      <c r="I242" s="27"/>
      <c r="J242" s="31">
        <v>44784</v>
      </c>
      <c r="K242" s="27" t="s">
        <v>4645</v>
      </c>
      <c r="M242" s="26"/>
      <c r="N242" s="26"/>
    </row>
    <row r="243" spans="1:14" x14ac:dyDescent="0.35">
      <c r="A243" s="26" t="s">
        <v>4643</v>
      </c>
      <c r="B243" s="26" t="s">
        <v>4644</v>
      </c>
      <c r="C243" s="29" t="s">
        <v>14</v>
      </c>
      <c r="D243" s="29" t="s">
        <v>4335</v>
      </c>
      <c r="E243" s="26" t="s">
        <v>4649</v>
      </c>
      <c r="F243" s="32">
        <v>44811</v>
      </c>
      <c r="G243" s="32">
        <v>44811</v>
      </c>
      <c r="H243" s="27" t="s">
        <v>120</v>
      </c>
      <c r="I243" s="27"/>
      <c r="J243" s="31">
        <v>44784</v>
      </c>
      <c r="K243" s="27" t="s">
        <v>4650</v>
      </c>
      <c r="M243" s="26"/>
      <c r="N243" s="26"/>
    </row>
    <row r="244" spans="1:14" x14ac:dyDescent="0.35">
      <c r="A244" s="26" t="s">
        <v>4643</v>
      </c>
      <c r="B244" s="26" t="s">
        <v>4644</v>
      </c>
      <c r="C244" s="29" t="s">
        <v>14</v>
      </c>
      <c r="D244" s="29" t="s">
        <v>4335</v>
      </c>
      <c r="E244" s="26" t="s">
        <v>743</v>
      </c>
      <c r="F244" s="32">
        <v>44811</v>
      </c>
      <c r="G244" s="32">
        <v>44811</v>
      </c>
      <c r="H244" s="27" t="s">
        <v>4</v>
      </c>
      <c r="I244" s="27"/>
      <c r="J244" s="31"/>
      <c r="K244" s="27"/>
      <c r="M244" s="26"/>
      <c r="N244" s="26"/>
    </row>
    <row r="245" spans="1:14" x14ac:dyDescent="0.35">
      <c r="A245" s="26" t="s">
        <v>4643</v>
      </c>
      <c r="B245" s="26" t="s">
        <v>4644</v>
      </c>
      <c r="C245" s="29" t="s">
        <v>14</v>
      </c>
      <c r="D245" s="29" t="s">
        <v>4335</v>
      </c>
      <c r="E245" s="26" t="s">
        <v>744</v>
      </c>
      <c r="F245" s="32">
        <v>44811</v>
      </c>
      <c r="G245" s="32">
        <v>44811</v>
      </c>
      <c r="H245" s="27" t="s">
        <v>4</v>
      </c>
      <c r="I245" s="27"/>
      <c r="J245" s="31"/>
      <c r="K245" s="27"/>
      <c r="M245" s="26"/>
      <c r="N245" s="26"/>
    </row>
    <row r="246" spans="1:14" x14ac:dyDescent="0.35">
      <c r="A246" s="26" t="s">
        <v>4643</v>
      </c>
      <c r="B246" s="26" t="s">
        <v>4644</v>
      </c>
      <c r="C246" s="29" t="s">
        <v>14</v>
      </c>
      <c r="D246" s="29" t="s">
        <v>4335</v>
      </c>
      <c r="E246" s="26" t="s">
        <v>746</v>
      </c>
      <c r="F246" s="32">
        <v>44811</v>
      </c>
      <c r="G246" s="32">
        <v>44811</v>
      </c>
      <c r="H246" s="27" t="s">
        <v>120</v>
      </c>
      <c r="I246" s="27"/>
      <c r="J246" s="31">
        <v>44845</v>
      </c>
      <c r="K246" s="27"/>
      <c r="M246" s="26"/>
      <c r="N246" s="26"/>
    </row>
    <row r="247" spans="1:14" x14ac:dyDescent="0.35">
      <c r="A247" s="26" t="s">
        <v>4643</v>
      </c>
      <c r="B247" s="26" t="s">
        <v>4644</v>
      </c>
      <c r="C247" s="29" t="s">
        <v>14</v>
      </c>
      <c r="D247" s="29" t="s">
        <v>4335</v>
      </c>
      <c r="E247" s="26" t="s">
        <v>742</v>
      </c>
      <c r="F247" s="32">
        <v>44811</v>
      </c>
      <c r="G247" s="32">
        <v>44811</v>
      </c>
      <c r="H247" s="27" t="s">
        <v>120</v>
      </c>
      <c r="I247" s="27"/>
      <c r="J247" s="31">
        <v>44847</v>
      </c>
      <c r="K247" s="27" t="s">
        <v>4685</v>
      </c>
      <c r="M247" s="26"/>
      <c r="N247" s="26"/>
    </row>
    <row r="248" spans="1:14" x14ac:dyDescent="0.35">
      <c r="A248" s="26" t="s">
        <v>4643</v>
      </c>
      <c r="B248" s="26" t="s">
        <v>4644</v>
      </c>
      <c r="C248" s="29" t="s">
        <v>14</v>
      </c>
      <c r="D248" s="29" t="s">
        <v>4335</v>
      </c>
      <c r="E248" s="26" t="s">
        <v>20</v>
      </c>
      <c r="F248" s="32">
        <v>44811</v>
      </c>
      <c r="G248" s="32">
        <v>44811</v>
      </c>
      <c r="H248" s="27" t="s">
        <v>119</v>
      </c>
      <c r="I248" s="27"/>
      <c r="J248" s="31">
        <v>44833</v>
      </c>
      <c r="K248" s="27" t="s">
        <v>4679</v>
      </c>
      <c r="M248" s="26"/>
      <c r="N248" s="26"/>
    </row>
    <row r="249" spans="1:14" x14ac:dyDescent="0.35">
      <c r="A249" s="26" t="s">
        <v>4643</v>
      </c>
      <c r="B249" s="26" t="s">
        <v>4644</v>
      </c>
      <c r="C249" s="29" t="s">
        <v>14</v>
      </c>
      <c r="D249" s="29" t="s">
        <v>4335</v>
      </c>
      <c r="E249" s="26" t="s">
        <v>12</v>
      </c>
      <c r="F249" s="32">
        <v>44811</v>
      </c>
      <c r="G249" s="32">
        <v>44811</v>
      </c>
      <c r="H249" s="27" t="s">
        <v>120</v>
      </c>
      <c r="I249" s="27"/>
      <c r="J249" s="31">
        <v>44810</v>
      </c>
      <c r="K249" s="27"/>
      <c r="M249" s="26"/>
      <c r="N249" s="26"/>
    </row>
    <row r="250" spans="1:14" x14ac:dyDescent="0.35">
      <c r="A250" s="26" t="s">
        <v>4643</v>
      </c>
      <c r="B250" s="26" t="s">
        <v>4644</v>
      </c>
      <c r="C250" s="29" t="s">
        <v>14</v>
      </c>
      <c r="D250" s="29" t="s">
        <v>4335</v>
      </c>
      <c r="E250" s="26" t="s">
        <v>4672</v>
      </c>
      <c r="F250" s="32">
        <v>44811</v>
      </c>
      <c r="G250" s="32">
        <v>44811</v>
      </c>
      <c r="H250" s="27" t="s">
        <v>120</v>
      </c>
      <c r="I250" s="27"/>
      <c r="J250" s="31">
        <v>44803</v>
      </c>
      <c r="K250" s="27"/>
      <c r="M250" s="26"/>
      <c r="N250" s="26"/>
    </row>
    <row r="251" spans="1:14" x14ac:dyDescent="0.35">
      <c r="A251" s="26" t="s">
        <v>4643</v>
      </c>
      <c r="B251" s="26" t="s">
        <v>4644</v>
      </c>
      <c r="C251" s="29" t="s">
        <v>14</v>
      </c>
      <c r="D251" s="29" t="s">
        <v>4335</v>
      </c>
      <c r="E251" s="26" t="s">
        <v>4673</v>
      </c>
      <c r="F251" s="32">
        <v>44811</v>
      </c>
      <c r="G251" s="32">
        <v>44811</v>
      </c>
      <c r="H251" s="27" t="s">
        <v>120</v>
      </c>
      <c r="I251" s="27"/>
      <c r="J251" s="31">
        <v>44826</v>
      </c>
      <c r="K251" s="27"/>
      <c r="M251" s="26"/>
      <c r="N251" s="26"/>
    </row>
    <row r="252" spans="1:14" x14ac:dyDescent="0.35">
      <c r="A252" s="26" t="s">
        <v>4936</v>
      </c>
      <c r="B252" s="26" t="s">
        <v>4937</v>
      </c>
      <c r="C252" s="29" t="s">
        <v>1</v>
      </c>
      <c r="D252" s="29" t="s">
        <v>4025</v>
      </c>
      <c r="E252" s="26" t="s">
        <v>231</v>
      </c>
      <c r="F252" s="32">
        <v>45337</v>
      </c>
      <c r="G252" s="32">
        <v>45337</v>
      </c>
      <c r="H252" s="27" t="s">
        <v>120</v>
      </c>
      <c r="I252" s="27" t="s">
        <v>120</v>
      </c>
      <c r="J252" s="31">
        <v>45309</v>
      </c>
      <c r="K252" s="27" t="s">
        <v>4939</v>
      </c>
      <c r="M252" s="26"/>
      <c r="N252" s="26"/>
    </row>
    <row r="253" spans="1:14" x14ac:dyDescent="0.35">
      <c r="A253" s="26" t="s">
        <v>4936</v>
      </c>
      <c r="B253" s="26" t="s">
        <v>4937</v>
      </c>
      <c r="C253" s="29" t="s">
        <v>1</v>
      </c>
      <c r="D253" s="29" t="s">
        <v>4025</v>
      </c>
      <c r="E253" s="26" t="s">
        <v>742</v>
      </c>
      <c r="F253" s="32">
        <v>45337</v>
      </c>
      <c r="G253" s="32">
        <v>45337</v>
      </c>
      <c r="H253" s="27" t="s">
        <v>120</v>
      </c>
      <c r="I253" s="27"/>
      <c r="J253" s="31">
        <v>45309</v>
      </c>
      <c r="K253" s="27"/>
      <c r="M253" s="26"/>
      <c r="N253" s="26"/>
    </row>
    <row r="254" spans="1:14" x14ac:dyDescent="0.35">
      <c r="A254" s="26" t="s">
        <v>4936</v>
      </c>
      <c r="B254" s="26" t="s">
        <v>4937</v>
      </c>
      <c r="C254" s="29" t="s">
        <v>1</v>
      </c>
      <c r="D254" s="29" t="s">
        <v>4025</v>
      </c>
      <c r="E254" s="26" t="s">
        <v>127</v>
      </c>
      <c r="F254" s="32">
        <v>45337</v>
      </c>
      <c r="G254" s="32">
        <v>45337</v>
      </c>
      <c r="H254" s="27" t="s">
        <v>120</v>
      </c>
      <c r="I254" s="27"/>
      <c r="J254" s="31">
        <v>45313</v>
      </c>
      <c r="K254" s="27"/>
      <c r="M254" s="26"/>
      <c r="N254" s="26"/>
    </row>
    <row r="255" spans="1:14" x14ac:dyDescent="0.35">
      <c r="A255" s="26" t="s">
        <v>4936</v>
      </c>
      <c r="B255" s="26" t="s">
        <v>4937</v>
      </c>
      <c r="C255" s="29" t="s">
        <v>1</v>
      </c>
      <c r="D255" s="29" t="s">
        <v>4025</v>
      </c>
      <c r="E255" s="26" t="s">
        <v>743</v>
      </c>
      <c r="F255" s="32">
        <v>45337</v>
      </c>
      <c r="G255" s="32">
        <v>45337</v>
      </c>
      <c r="H255" s="27" t="s">
        <v>120</v>
      </c>
      <c r="I255" s="27"/>
      <c r="J255" s="31">
        <v>45314</v>
      </c>
      <c r="K255" s="27"/>
      <c r="M255" s="26"/>
      <c r="N255" s="26"/>
    </row>
    <row r="256" spans="1:14" x14ac:dyDescent="0.35">
      <c r="A256" s="26" t="s">
        <v>4936</v>
      </c>
      <c r="B256" s="26" t="s">
        <v>4937</v>
      </c>
      <c r="C256" s="29" t="s">
        <v>1</v>
      </c>
      <c r="D256" s="29" t="s">
        <v>4025</v>
      </c>
      <c r="E256" s="26" t="s">
        <v>4449</v>
      </c>
      <c r="F256" s="32">
        <v>45337</v>
      </c>
      <c r="G256" s="32">
        <v>45337</v>
      </c>
      <c r="H256" s="27" t="s">
        <v>120</v>
      </c>
      <c r="I256" s="27"/>
      <c r="J256" s="31">
        <v>45314</v>
      </c>
      <c r="K256" s="27"/>
      <c r="M256" s="26"/>
      <c r="N256" s="26"/>
    </row>
    <row r="257" spans="1:14" x14ac:dyDescent="0.35">
      <c r="A257" s="26" t="s">
        <v>4936</v>
      </c>
      <c r="B257" s="26" t="s">
        <v>4937</v>
      </c>
      <c r="C257" s="29" t="s">
        <v>1</v>
      </c>
      <c r="D257" s="29" t="s">
        <v>4025</v>
      </c>
      <c r="E257" s="26" t="s">
        <v>744</v>
      </c>
      <c r="F257" s="32">
        <v>45337</v>
      </c>
      <c r="G257" s="32">
        <v>45337</v>
      </c>
      <c r="H257" s="27" t="s">
        <v>120</v>
      </c>
      <c r="I257" s="27"/>
      <c r="J257" s="31">
        <v>45310</v>
      </c>
      <c r="K257" s="27"/>
      <c r="M257" s="26"/>
      <c r="N257" s="26"/>
    </row>
    <row r="258" spans="1:14" x14ac:dyDescent="0.35">
      <c r="A258" s="26" t="s">
        <v>4936</v>
      </c>
      <c r="B258" s="26" t="s">
        <v>4937</v>
      </c>
      <c r="C258" s="29" t="s">
        <v>1</v>
      </c>
      <c r="D258" s="29" t="s">
        <v>4025</v>
      </c>
      <c r="E258" s="26" t="s">
        <v>54</v>
      </c>
      <c r="F258" s="32">
        <v>45337</v>
      </c>
      <c r="G258" s="32">
        <v>45337</v>
      </c>
      <c r="H258" s="27" t="s">
        <v>120</v>
      </c>
      <c r="I258" s="27"/>
      <c r="J258" s="31">
        <v>45315</v>
      </c>
      <c r="K258" s="27"/>
      <c r="M258" s="26"/>
      <c r="N258" s="26"/>
    </row>
    <row r="259" spans="1:14" x14ac:dyDescent="0.35">
      <c r="A259" s="26" t="s">
        <v>4936</v>
      </c>
      <c r="B259" s="26" t="s">
        <v>4937</v>
      </c>
      <c r="C259" s="29" t="s">
        <v>1</v>
      </c>
      <c r="D259" s="29" t="s">
        <v>4025</v>
      </c>
      <c r="E259" s="26" t="s">
        <v>12</v>
      </c>
      <c r="F259" s="32">
        <v>45337</v>
      </c>
      <c r="G259" s="32">
        <v>45337</v>
      </c>
      <c r="H259" s="27" t="s">
        <v>120</v>
      </c>
      <c r="I259" s="27"/>
      <c r="J259" s="31">
        <v>45314</v>
      </c>
      <c r="K259" s="27"/>
      <c r="M259" s="26"/>
      <c r="N259" s="26"/>
    </row>
    <row r="260" spans="1:14" x14ac:dyDescent="0.35">
      <c r="A260" s="26" t="s">
        <v>4936</v>
      </c>
      <c r="B260" s="26" t="s">
        <v>4937</v>
      </c>
      <c r="C260" s="29" t="s">
        <v>1</v>
      </c>
      <c r="D260" s="29" t="s">
        <v>4025</v>
      </c>
      <c r="E260" s="26" t="s">
        <v>969</v>
      </c>
      <c r="F260" s="32">
        <v>45337</v>
      </c>
      <c r="G260" s="32">
        <v>45337</v>
      </c>
      <c r="H260" s="27" t="s">
        <v>120</v>
      </c>
      <c r="I260" s="27"/>
      <c r="J260" s="31">
        <v>45324</v>
      </c>
      <c r="K260" s="27" t="s">
        <v>4943</v>
      </c>
      <c r="M260" s="26"/>
      <c r="N260" s="26"/>
    </row>
    <row r="261" spans="1:14" x14ac:dyDescent="0.35">
      <c r="A261" s="26" t="s">
        <v>4936</v>
      </c>
      <c r="B261" s="26" t="s">
        <v>4937</v>
      </c>
      <c r="C261" s="29" t="s">
        <v>1</v>
      </c>
      <c r="D261" s="29" t="s">
        <v>4025</v>
      </c>
      <c r="E261" s="26" t="s">
        <v>746</v>
      </c>
      <c r="F261" s="32">
        <v>45337</v>
      </c>
      <c r="G261" s="32">
        <v>45337</v>
      </c>
      <c r="H261" s="27" t="s">
        <v>120</v>
      </c>
      <c r="I261" s="27"/>
      <c r="J261" s="31">
        <v>45321</v>
      </c>
      <c r="K261" s="27"/>
      <c r="M261" s="26"/>
      <c r="N261" s="26"/>
    </row>
    <row r="262" spans="1:14" x14ac:dyDescent="0.35">
      <c r="A262" s="26" t="s">
        <v>4634</v>
      </c>
      <c r="B262" s="26" t="s">
        <v>4635</v>
      </c>
      <c r="C262" s="29" t="s">
        <v>14</v>
      </c>
      <c r="D262" s="29" t="s">
        <v>4094</v>
      </c>
      <c r="E262" s="26" t="s">
        <v>231</v>
      </c>
      <c r="F262" s="32">
        <v>44781</v>
      </c>
      <c r="G262" s="32">
        <v>44781</v>
      </c>
      <c r="H262" s="27" t="s">
        <v>4</v>
      </c>
      <c r="I262" s="27"/>
      <c r="J262" s="31"/>
      <c r="K262" s="27" t="s">
        <v>4647</v>
      </c>
      <c r="M262" s="26"/>
      <c r="N262" s="26"/>
    </row>
    <row r="263" spans="1:14" x14ac:dyDescent="0.35">
      <c r="A263" s="26" t="s">
        <v>4634</v>
      </c>
      <c r="B263" s="26" t="s">
        <v>4635</v>
      </c>
      <c r="C263" s="29" t="s">
        <v>14</v>
      </c>
      <c r="D263" s="29" t="s">
        <v>4094</v>
      </c>
      <c r="E263" s="26" t="s">
        <v>12</v>
      </c>
      <c r="F263" s="32">
        <v>44781</v>
      </c>
      <c r="G263" s="32">
        <v>44781</v>
      </c>
      <c r="H263" s="27" t="s">
        <v>120</v>
      </c>
      <c r="I263" s="27"/>
      <c r="J263" s="31">
        <v>44776</v>
      </c>
      <c r="K263" s="27"/>
      <c r="M263" s="26"/>
      <c r="N263" s="26"/>
    </row>
    <row r="264" spans="1:14" x14ac:dyDescent="0.35">
      <c r="A264" s="26" t="s">
        <v>4634</v>
      </c>
      <c r="B264" s="26" t="s">
        <v>4635</v>
      </c>
      <c r="C264" s="29" t="s">
        <v>14</v>
      </c>
      <c r="D264" s="29" t="s">
        <v>4094</v>
      </c>
      <c r="E264" s="26" t="s">
        <v>743</v>
      </c>
      <c r="F264" s="32">
        <v>44781</v>
      </c>
      <c r="G264" s="32">
        <v>44781</v>
      </c>
      <c r="H264" s="27" t="s">
        <v>120</v>
      </c>
      <c r="I264" s="27"/>
      <c r="J264" s="31">
        <v>44778</v>
      </c>
      <c r="K264" s="27" t="s">
        <v>4641</v>
      </c>
      <c r="M264" s="26"/>
      <c r="N264" s="26"/>
    </row>
    <row r="265" spans="1:14" x14ac:dyDescent="0.35">
      <c r="A265" s="26" t="s">
        <v>4634</v>
      </c>
      <c r="B265" s="26" t="s">
        <v>4635</v>
      </c>
      <c r="C265" s="29" t="s">
        <v>14</v>
      </c>
      <c r="D265" s="29" t="s">
        <v>4094</v>
      </c>
      <c r="E265" s="26" t="s">
        <v>744</v>
      </c>
      <c r="F265" s="32">
        <v>44781</v>
      </c>
      <c r="G265" s="32">
        <v>44781</v>
      </c>
      <c r="H265" s="27" t="s">
        <v>4</v>
      </c>
      <c r="I265" s="27"/>
      <c r="J265" s="31"/>
      <c r="K265" s="27"/>
      <c r="M265" s="26"/>
      <c r="N265" s="26"/>
    </row>
    <row r="266" spans="1:14" x14ac:dyDescent="0.35">
      <c r="A266" s="26" t="s">
        <v>4634</v>
      </c>
      <c r="B266" s="26" t="s">
        <v>4635</v>
      </c>
      <c r="C266" s="29" t="s">
        <v>14</v>
      </c>
      <c r="D266" s="29" t="s">
        <v>4094</v>
      </c>
      <c r="E266" s="26" t="s">
        <v>746</v>
      </c>
      <c r="F266" s="32">
        <v>44781</v>
      </c>
      <c r="G266" s="32">
        <v>44781</v>
      </c>
      <c r="H266" s="27" t="s">
        <v>4</v>
      </c>
      <c r="I266" s="27"/>
      <c r="J266" s="31">
        <v>44763</v>
      </c>
      <c r="K266" s="27"/>
      <c r="M266" s="26"/>
      <c r="N266" s="26"/>
    </row>
    <row r="267" spans="1:14" x14ac:dyDescent="0.35">
      <c r="A267" s="26" t="s">
        <v>4634</v>
      </c>
      <c r="B267" s="26" t="s">
        <v>4635</v>
      </c>
      <c r="C267" s="29" t="s">
        <v>14</v>
      </c>
      <c r="D267" s="29" t="s">
        <v>4094</v>
      </c>
      <c r="E267" s="26" t="s">
        <v>2426</v>
      </c>
      <c r="F267" s="32">
        <v>44781</v>
      </c>
      <c r="G267" s="32">
        <v>44781</v>
      </c>
      <c r="H267" s="27" t="s">
        <v>120</v>
      </c>
      <c r="I267" s="27"/>
      <c r="J267" s="31">
        <v>44776</v>
      </c>
      <c r="K267" s="27" t="s">
        <v>4648</v>
      </c>
      <c r="M267" s="26"/>
      <c r="N267" s="26"/>
    </row>
    <row r="268" spans="1:14" x14ac:dyDescent="0.35">
      <c r="A268" s="26" t="s">
        <v>4634</v>
      </c>
      <c r="B268" s="26" t="s">
        <v>4635</v>
      </c>
      <c r="C268" s="29" t="s">
        <v>14</v>
      </c>
      <c r="D268" s="29" t="s">
        <v>4094</v>
      </c>
      <c r="E268" s="26" t="s">
        <v>20</v>
      </c>
      <c r="F268" s="32">
        <v>44781</v>
      </c>
      <c r="G268" s="32">
        <v>44781</v>
      </c>
      <c r="H268" s="27" t="s">
        <v>103</v>
      </c>
      <c r="I268" s="27"/>
      <c r="J268" s="31">
        <v>44763</v>
      </c>
      <c r="K268" s="27" t="s">
        <v>4642</v>
      </c>
      <c r="M268" s="26"/>
      <c r="N268" s="26"/>
    </row>
    <row r="269" spans="1:14" x14ac:dyDescent="0.35">
      <c r="A269" s="26" t="s">
        <v>4623</v>
      </c>
      <c r="B269" s="26" t="s">
        <v>4624</v>
      </c>
      <c r="C269" s="29" t="s">
        <v>14</v>
      </c>
      <c r="D269" s="29" t="s">
        <v>4335</v>
      </c>
      <c r="E269" s="26" t="s">
        <v>231</v>
      </c>
      <c r="G269" s="32">
        <v>44768</v>
      </c>
      <c r="H269" s="27" t="s">
        <v>120</v>
      </c>
      <c r="I269" s="27"/>
      <c r="J269" s="31">
        <v>44664</v>
      </c>
      <c r="K269" s="27"/>
      <c r="M269" s="26"/>
      <c r="N269" s="26"/>
    </row>
    <row r="270" spans="1:14" x14ac:dyDescent="0.35">
      <c r="A270" s="26" t="s">
        <v>4623</v>
      </c>
      <c r="B270" s="26" t="s">
        <v>4624</v>
      </c>
      <c r="C270" s="29" t="s">
        <v>14</v>
      </c>
      <c r="D270" s="29" t="s">
        <v>4335</v>
      </c>
      <c r="E270" s="26" t="s">
        <v>12</v>
      </c>
      <c r="G270" s="32">
        <v>44768</v>
      </c>
      <c r="H270" s="27" t="s">
        <v>119</v>
      </c>
      <c r="I270" s="27"/>
      <c r="J270" s="31">
        <v>44767</v>
      </c>
      <c r="K270" s="27" t="s">
        <v>4640</v>
      </c>
      <c r="M270" s="26"/>
      <c r="N270" s="26"/>
    </row>
    <row r="271" spans="1:14" x14ac:dyDescent="0.35">
      <c r="A271" s="26" t="s">
        <v>4623</v>
      </c>
      <c r="B271" s="26" t="s">
        <v>4624</v>
      </c>
      <c r="C271" s="29" t="s">
        <v>14</v>
      </c>
      <c r="D271" s="29" t="s">
        <v>4335</v>
      </c>
      <c r="E271" s="26" t="s">
        <v>743</v>
      </c>
      <c r="G271" s="32">
        <v>44768</v>
      </c>
      <c r="H271" s="27" t="s">
        <v>4</v>
      </c>
      <c r="I271" s="27"/>
      <c r="J271" s="31"/>
      <c r="K271" s="27"/>
      <c r="M271" s="26"/>
      <c r="N271" s="26"/>
    </row>
    <row r="272" spans="1:14" x14ac:dyDescent="0.35">
      <c r="A272" s="26" t="s">
        <v>4623</v>
      </c>
      <c r="B272" s="26" t="s">
        <v>4624</v>
      </c>
      <c r="C272" s="29" t="s">
        <v>14</v>
      </c>
      <c r="D272" s="29" t="s">
        <v>4335</v>
      </c>
      <c r="E272" s="26" t="s">
        <v>3993</v>
      </c>
      <c r="G272" s="32">
        <v>44768</v>
      </c>
      <c r="H272" s="27" t="s">
        <v>120</v>
      </c>
      <c r="I272" s="27"/>
      <c r="J272" s="31">
        <v>44769</v>
      </c>
      <c r="K272" s="27"/>
      <c r="M272" s="26"/>
      <c r="N272" s="26"/>
    </row>
    <row r="273" spans="1:14" x14ac:dyDescent="0.35">
      <c r="A273" s="26" t="s">
        <v>4623</v>
      </c>
      <c r="B273" s="26" t="s">
        <v>4624</v>
      </c>
      <c r="C273" s="29" t="s">
        <v>14</v>
      </c>
      <c r="D273" s="29" t="s">
        <v>4335</v>
      </c>
      <c r="E273" s="26" t="s">
        <v>1340</v>
      </c>
      <c r="G273" s="32">
        <v>44768</v>
      </c>
      <c r="H273" s="27" t="s">
        <v>4</v>
      </c>
      <c r="I273" s="27"/>
      <c r="J273" s="31"/>
      <c r="K273" s="27"/>
      <c r="M273" s="26"/>
      <c r="N273" s="26"/>
    </row>
    <row r="274" spans="1:14" x14ac:dyDescent="0.35">
      <c r="A274" s="26" t="s">
        <v>4623</v>
      </c>
      <c r="B274" s="26" t="s">
        <v>4624</v>
      </c>
      <c r="C274" s="29" t="s">
        <v>14</v>
      </c>
      <c r="D274" s="29" t="s">
        <v>4335</v>
      </c>
      <c r="E274" s="26" t="s">
        <v>742</v>
      </c>
      <c r="G274" s="32">
        <v>44768</v>
      </c>
      <c r="H274" s="27" t="s">
        <v>120</v>
      </c>
      <c r="I274" s="27"/>
      <c r="J274" s="31">
        <v>44763</v>
      </c>
      <c r="K274" s="27" t="s">
        <v>4757</v>
      </c>
      <c r="M274" s="26"/>
      <c r="N274" s="26"/>
    </row>
    <row r="275" spans="1:14" x14ac:dyDescent="0.35">
      <c r="A275" s="26" t="s">
        <v>4623</v>
      </c>
      <c r="B275" s="26" t="s">
        <v>4624</v>
      </c>
      <c r="C275" s="29" t="s">
        <v>14</v>
      </c>
      <c r="D275" s="29" t="s">
        <v>4335</v>
      </c>
      <c r="E275" s="26" t="s">
        <v>20</v>
      </c>
      <c r="G275" s="32">
        <v>44768</v>
      </c>
      <c r="H275" s="27" t="s">
        <v>103</v>
      </c>
      <c r="I275" s="27"/>
      <c r="J275" s="31">
        <v>44735</v>
      </c>
      <c r="K275" s="27"/>
      <c r="M275" s="26"/>
      <c r="N275" s="26"/>
    </row>
    <row r="276" spans="1:14" x14ac:dyDescent="0.35">
      <c r="A276" s="26" t="s">
        <v>4623</v>
      </c>
      <c r="B276" s="26" t="s">
        <v>4624</v>
      </c>
      <c r="C276" s="29" t="s">
        <v>14</v>
      </c>
      <c r="D276" s="29" t="s">
        <v>4335</v>
      </c>
      <c r="E276" s="26" t="s">
        <v>4628</v>
      </c>
      <c r="G276" s="32">
        <v>44768</v>
      </c>
      <c r="H276" s="27" t="s">
        <v>120</v>
      </c>
      <c r="I276" s="27"/>
      <c r="J276" s="31">
        <v>44738</v>
      </c>
      <c r="K276" s="27" t="s">
        <v>4629</v>
      </c>
      <c r="M276" s="26"/>
      <c r="N276" s="26"/>
    </row>
    <row r="277" spans="1:14" x14ac:dyDescent="0.35">
      <c r="A277" s="26" t="s">
        <v>4605</v>
      </c>
      <c r="B277" s="26" t="s">
        <v>4606</v>
      </c>
      <c r="C277" s="29" t="s">
        <v>14</v>
      </c>
      <c r="D277" s="29" t="s">
        <v>4013</v>
      </c>
      <c r="E277" s="26" t="s">
        <v>231</v>
      </c>
      <c r="F277" s="32">
        <v>44727</v>
      </c>
      <c r="G277" s="32">
        <v>44725</v>
      </c>
      <c r="H277" s="27" t="s">
        <v>120</v>
      </c>
      <c r="I277" s="27"/>
      <c r="J277" s="31">
        <v>44698</v>
      </c>
      <c r="K277" s="27" t="s">
        <v>4621</v>
      </c>
      <c r="M277" s="26"/>
      <c r="N277" s="26"/>
    </row>
    <row r="278" spans="1:14" x14ac:dyDescent="0.35">
      <c r="A278" s="26" t="s">
        <v>4605</v>
      </c>
      <c r="B278" s="26" t="s">
        <v>4606</v>
      </c>
      <c r="C278" s="29" t="s">
        <v>14</v>
      </c>
      <c r="D278" s="29" t="s">
        <v>4013</v>
      </c>
      <c r="E278" s="26" t="s">
        <v>12</v>
      </c>
      <c r="F278" s="32">
        <v>44727</v>
      </c>
      <c r="G278" s="32">
        <v>44725</v>
      </c>
      <c r="H278" s="27" t="s">
        <v>120</v>
      </c>
      <c r="I278" s="27"/>
      <c r="J278" s="31">
        <v>44722</v>
      </c>
      <c r="K278" s="27"/>
      <c r="M278" s="26"/>
      <c r="N278" s="26"/>
    </row>
    <row r="279" spans="1:14" x14ac:dyDescent="0.35">
      <c r="A279" s="26" t="s">
        <v>4605</v>
      </c>
      <c r="B279" s="26" t="s">
        <v>4606</v>
      </c>
      <c r="C279" s="29" t="s">
        <v>14</v>
      </c>
      <c r="D279" s="29" t="s">
        <v>4013</v>
      </c>
      <c r="E279" s="26" t="s">
        <v>743</v>
      </c>
      <c r="F279" s="32">
        <v>44727</v>
      </c>
      <c r="G279" s="32">
        <v>44725</v>
      </c>
      <c r="H279" s="27" t="s">
        <v>120</v>
      </c>
      <c r="I279" s="27"/>
      <c r="J279" s="31">
        <v>44715</v>
      </c>
      <c r="K279" s="27"/>
      <c r="M279" s="26"/>
      <c r="N279" s="26"/>
    </row>
    <row r="280" spans="1:14" x14ac:dyDescent="0.35">
      <c r="A280" s="26" t="s">
        <v>4605</v>
      </c>
      <c r="B280" s="26" t="s">
        <v>4606</v>
      </c>
      <c r="C280" s="29" t="s">
        <v>14</v>
      </c>
      <c r="D280" s="29" t="s">
        <v>4013</v>
      </c>
      <c r="E280" s="26" t="s">
        <v>1937</v>
      </c>
      <c r="F280" s="32">
        <v>44727</v>
      </c>
      <c r="G280" s="32">
        <v>44725</v>
      </c>
      <c r="H280" s="27" t="s">
        <v>120</v>
      </c>
      <c r="I280" s="27"/>
      <c r="J280" s="31">
        <v>44720</v>
      </c>
      <c r="K280" s="27"/>
      <c r="M280" s="26"/>
      <c r="N280" s="26"/>
    </row>
    <row r="281" spans="1:14" x14ac:dyDescent="0.35">
      <c r="A281" s="26" t="s">
        <v>4665</v>
      </c>
      <c r="B281" s="26" t="s">
        <v>4666</v>
      </c>
      <c r="C281" s="29" t="s">
        <v>14</v>
      </c>
      <c r="D281" s="29" t="s">
        <v>4094</v>
      </c>
      <c r="E281" s="26" t="s">
        <v>1340</v>
      </c>
      <c r="F281" s="32">
        <v>44846</v>
      </c>
      <c r="G281" s="32">
        <v>44846</v>
      </c>
      <c r="H281" s="27" t="s">
        <v>120</v>
      </c>
      <c r="I281" s="27"/>
      <c r="J281" s="31">
        <v>44896</v>
      </c>
      <c r="K281" s="27" t="s">
        <v>4690</v>
      </c>
      <c r="M281" s="26"/>
      <c r="N281" s="26"/>
    </row>
    <row r="282" spans="1:14" x14ac:dyDescent="0.35">
      <c r="A282" s="26" t="s">
        <v>4665</v>
      </c>
      <c r="B282" s="26" t="s">
        <v>4666</v>
      </c>
      <c r="C282" s="29" t="s">
        <v>14</v>
      </c>
      <c r="D282" s="29" t="s">
        <v>4094</v>
      </c>
      <c r="E282" s="26" t="s">
        <v>902</v>
      </c>
      <c r="F282" s="32">
        <v>44846</v>
      </c>
      <c r="G282" s="32">
        <v>44846</v>
      </c>
      <c r="H282" s="27" t="s">
        <v>119</v>
      </c>
      <c r="I282" s="27" t="s">
        <v>119</v>
      </c>
      <c r="J282" s="31">
        <v>45037</v>
      </c>
      <c r="K282" s="27" t="s">
        <v>4680</v>
      </c>
      <c r="M282" s="26"/>
      <c r="N282" s="26"/>
    </row>
    <row r="283" spans="1:14" x14ac:dyDescent="0.35">
      <c r="A283" s="26" t="s">
        <v>4665</v>
      </c>
      <c r="B283" s="26" t="s">
        <v>4666</v>
      </c>
      <c r="C283" s="29" t="s">
        <v>14</v>
      </c>
      <c r="D283" s="29" t="s">
        <v>4094</v>
      </c>
      <c r="E283" s="26" t="s">
        <v>12</v>
      </c>
      <c r="F283" s="32">
        <v>44846</v>
      </c>
      <c r="G283" s="32">
        <v>44847</v>
      </c>
      <c r="H283" s="27" t="s">
        <v>120</v>
      </c>
      <c r="I283" s="27"/>
      <c r="J283" s="31">
        <v>44847</v>
      </c>
      <c r="K283" s="27" t="s">
        <v>4681</v>
      </c>
      <c r="M283" s="26"/>
      <c r="N283" s="26"/>
    </row>
    <row r="284" spans="1:14" x14ac:dyDescent="0.35">
      <c r="A284" s="26" t="s">
        <v>4665</v>
      </c>
      <c r="B284" s="26" t="s">
        <v>4666</v>
      </c>
      <c r="C284" s="29" t="s">
        <v>14</v>
      </c>
      <c r="D284" s="29" t="s">
        <v>4094</v>
      </c>
      <c r="E284" s="26" t="s">
        <v>231</v>
      </c>
      <c r="F284" s="32">
        <v>44846</v>
      </c>
      <c r="G284" s="32">
        <v>44846</v>
      </c>
      <c r="H284" s="27" t="s">
        <v>120</v>
      </c>
      <c r="I284" s="27"/>
      <c r="J284" s="31">
        <v>44818</v>
      </c>
      <c r="K284" s="27"/>
      <c r="M284" s="26"/>
      <c r="N284" s="26"/>
    </row>
    <row r="285" spans="1:14" x14ac:dyDescent="0.35">
      <c r="A285" s="26" t="s">
        <v>4665</v>
      </c>
      <c r="B285" s="26" t="s">
        <v>4666</v>
      </c>
      <c r="C285" s="29" t="s">
        <v>14</v>
      </c>
      <c r="D285" s="29" t="s">
        <v>4094</v>
      </c>
      <c r="E285" s="26" t="s">
        <v>742</v>
      </c>
      <c r="F285" s="32">
        <v>44846</v>
      </c>
      <c r="G285" s="32">
        <v>44846</v>
      </c>
      <c r="H285" s="27" t="s">
        <v>120</v>
      </c>
      <c r="I285" s="27" t="s">
        <v>120</v>
      </c>
      <c r="J285" s="31">
        <v>45036</v>
      </c>
      <c r="K285" s="27" t="s">
        <v>4686</v>
      </c>
      <c r="M285" s="26"/>
      <c r="N285" s="26"/>
    </row>
    <row r="286" spans="1:14" x14ac:dyDescent="0.35">
      <c r="A286" s="26" t="s">
        <v>4665</v>
      </c>
      <c r="B286" s="26" t="s">
        <v>4666</v>
      </c>
      <c r="C286" s="29" t="s">
        <v>14</v>
      </c>
      <c r="D286" s="29" t="s">
        <v>4094</v>
      </c>
      <c r="E286" s="26" t="s">
        <v>20</v>
      </c>
      <c r="F286" s="32">
        <v>44846</v>
      </c>
      <c r="G286" s="32">
        <v>44846</v>
      </c>
      <c r="H286" s="27" t="s">
        <v>103</v>
      </c>
      <c r="I286" s="27"/>
      <c r="J286" s="31">
        <v>44866</v>
      </c>
      <c r="K286" s="27"/>
      <c r="M286" s="26"/>
      <c r="N286" s="26"/>
    </row>
    <row r="287" spans="1:14" x14ac:dyDescent="0.35">
      <c r="A287" s="26" t="s">
        <v>4665</v>
      </c>
      <c r="B287" s="26" t="s">
        <v>4666</v>
      </c>
      <c r="C287" s="29" t="s">
        <v>14</v>
      </c>
      <c r="D287" s="29" t="s">
        <v>4094</v>
      </c>
      <c r="E287" s="26" t="s">
        <v>744</v>
      </c>
      <c r="F287" s="32">
        <v>44846</v>
      </c>
      <c r="G287" s="32">
        <v>44847</v>
      </c>
      <c r="H287" s="27" t="s">
        <v>120</v>
      </c>
      <c r="I287" s="27"/>
      <c r="J287" s="31">
        <v>44865</v>
      </c>
      <c r="K287" s="27"/>
      <c r="M287" s="26"/>
      <c r="N287" s="26"/>
    </row>
    <row r="288" spans="1:14" x14ac:dyDescent="0.35">
      <c r="A288" s="26" t="s">
        <v>4723</v>
      </c>
      <c r="B288" s="26" t="s">
        <v>4724</v>
      </c>
      <c r="C288" s="29" t="s">
        <v>165</v>
      </c>
      <c r="D288" s="29" t="s">
        <v>4016</v>
      </c>
      <c r="E288" s="26" t="s">
        <v>12</v>
      </c>
      <c r="F288" s="32">
        <v>44942</v>
      </c>
      <c r="G288" s="32">
        <v>44942</v>
      </c>
      <c r="H288" s="27" t="s">
        <v>120</v>
      </c>
      <c r="I288" s="27"/>
      <c r="J288" s="31">
        <v>44939</v>
      </c>
      <c r="K288" s="27"/>
      <c r="M288" s="26"/>
      <c r="N288" s="26"/>
    </row>
    <row r="289" spans="1:14" x14ac:dyDescent="0.35">
      <c r="A289" s="26" t="s">
        <v>4723</v>
      </c>
      <c r="B289" s="26" t="s">
        <v>4724</v>
      </c>
      <c r="C289" s="29" t="s">
        <v>165</v>
      </c>
      <c r="D289" s="29" t="s">
        <v>4016</v>
      </c>
      <c r="E289" s="26" t="s">
        <v>743</v>
      </c>
      <c r="F289" s="32">
        <v>44942</v>
      </c>
      <c r="G289" s="32">
        <v>44942</v>
      </c>
      <c r="H289" s="27" t="s">
        <v>120</v>
      </c>
      <c r="I289" s="27"/>
      <c r="J289" s="31">
        <v>44943</v>
      </c>
      <c r="K289" s="27"/>
      <c r="M289" s="26"/>
      <c r="N289" s="26"/>
    </row>
    <row r="290" spans="1:14" x14ac:dyDescent="0.35">
      <c r="A290" s="26" t="s">
        <v>4723</v>
      </c>
      <c r="B290" s="26" t="s">
        <v>4724</v>
      </c>
      <c r="C290" s="29" t="s">
        <v>165</v>
      </c>
      <c r="D290" s="29" t="s">
        <v>4016</v>
      </c>
      <c r="E290" s="26" t="s">
        <v>744</v>
      </c>
      <c r="F290" s="32">
        <v>44942</v>
      </c>
      <c r="G290" s="32">
        <v>44942</v>
      </c>
      <c r="H290" s="27" t="s">
        <v>119</v>
      </c>
      <c r="I290" s="27"/>
      <c r="J290" s="31">
        <v>45132</v>
      </c>
      <c r="K290" s="27" t="s">
        <v>4823</v>
      </c>
      <c r="M290" s="26"/>
      <c r="N290" s="26"/>
    </row>
    <row r="291" spans="1:14" x14ac:dyDescent="0.35">
      <c r="A291" s="26" t="s">
        <v>4723</v>
      </c>
      <c r="B291" s="26" t="s">
        <v>4724</v>
      </c>
      <c r="C291" s="29" t="s">
        <v>165</v>
      </c>
      <c r="D291" s="29" t="s">
        <v>4016</v>
      </c>
      <c r="E291" s="26" t="s">
        <v>742</v>
      </c>
      <c r="F291" s="32">
        <v>44942</v>
      </c>
      <c r="G291" s="32">
        <v>44957</v>
      </c>
      <c r="H291" s="27" t="s">
        <v>119</v>
      </c>
      <c r="I291" s="27"/>
      <c r="J291" s="31">
        <v>44957</v>
      </c>
      <c r="K291" s="27" t="s">
        <v>4725</v>
      </c>
      <c r="M291" s="26"/>
      <c r="N291" s="26"/>
    </row>
    <row r="292" spans="1:14" x14ac:dyDescent="0.35">
      <c r="A292" s="26" t="s">
        <v>4723</v>
      </c>
      <c r="B292" s="26" t="s">
        <v>4724</v>
      </c>
      <c r="C292" s="29" t="s">
        <v>165</v>
      </c>
      <c r="D292" s="29" t="s">
        <v>4016</v>
      </c>
      <c r="E292" s="26" t="s">
        <v>1340</v>
      </c>
      <c r="F292" s="32">
        <v>44942</v>
      </c>
      <c r="G292" s="32">
        <v>44942</v>
      </c>
      <c r="H292" s="27" t="s">
        <v>120</v>
      </c>
      <c r="I292" s="27"/>
      <c r="J292" s="31">
        <v>44956</v>
      </c>
      <c r="K292" s="27"/>
      <c r="M292" s="26"/>
      <c r="N292" s="26"/>
    </row>
    <row r="293" spans="1:14" x14ac:dyDescent="0.35">
      <c r="A293" s="26" t="s">
        <v>4590</v>
      </c>
      <c r="B293" s="26" t="s">
        <v>4591</v>
      </c>
      <c r="C293" s="29"/>
      <c r="D293" s="29" t="s">
        <v>4335</v>
      </c>
      <c r="E293" s="26" t="s">
        <v>743</v>
      </c>
      <c r="G293" s="32">
        <v>44630</v>
      </c>
      <c r="H293" s="27" t="s">
        <v>119</v>
      </c>
      <c r="I293" s="27"/>
      <c r="J293" s="31">
        <v>44623</v>
      </c>
      <c r="K293" s="27"/>
      <c r="M293" s="26"/>
      <c r="N293" s="26"/>
    </row>
    <row r="294" spans="1:14" x14ac:dyDescent="0.35">
      <c r="A294" s="26" t="s">
        <v>4590</v>
      </c>
      <c r="B294" s="26" t="s">
        <v>4591</v>
      </c>
      <c r="C294" s="29"/>
      <c r="D294" s="29" t="s">
        <v>4335</v>
      </c>
      <c r="E294" s="26" t="s">
        <v>744</v>
      </c>
      <c r="G294" s="32">
        <v>44630</v>
      </c>
      <c r="H294" s="27" t="s">
        <v>4</v>
      </c>
      <c r="I294" s="27"/>
      <c r="J294" s="31"/>
      <c r="K294" s="27"/>
      <c r="M294" s="26"/>
      <c r="N294" s="26"/>
    </row>
    <row r="295" spans="1:14" x14ac:dyDescent="0.35">
      <c r="A295" s="26" t="s">
        <v>4590</v>
      </c>
      <c r="B295" s="26" t="s">
        <v>4591</v>
      </c>
      <c r="C295" s="29"/>
      <c r="D295" s="29" t="s">
        <v>4335</v>
      </c>
      <c r="E295" s="26" t="s">
        <v>12</v>
      </c>
      <c r="G295" s="32">
        <v>44630</v>
      </c>
      <c r="H295" s="27" t="s">
        <v>119</v>
      </c>
      <c r="I295" s="27"/>
      <c r="J295" s="31">
        <v>44628</v>
      </c>
      <c r="K295" s="27"/>
      <c r="M295" s="26"/>
      <c r="N295" s="26"/>
    </row>
    <row r="296" spans="1:14" x14ac:dyDescent="0.35">
      <c r="A296" s="26" t="s">
        <v>4590</v>
      </c>
      <c r="B296" s="26" t="s">
        <v>4591</v>
      </c>
      <c r="C296" s="29"/>
      <c r="D296" s="29" t="s">
        <v>4335</v>
      </c>
      <c r="E296" s="26" t="s">
        <v>4592</v>
      </c>
      <c r="G296" s="32">
        <v>44630</v>
      </c>
      <c r="H296" s="27" t="s">
        <v>120</v>
      </c>
      <c r="I296" s="27"/>
      <c r="J296" s="31">
        <v>44600</v>
      </c>
      <c r="K296" s="27"/>
      <c r="M296" s="26"/>
      <c r="N296" s="26"/>
    </row>
    <row r="297" spans="1:14" x14ac:dyDescent="0.35">
      <c r="A297" s="26" t="s">
        <v>4590</v>
      </c>
      <c r="B297" s="26" t="s">
        <v>4591</v>
      </c>
      <c r="C297" s="29"/>
      <c r="D297" s="29" t="s">
        <v>4335</v>
      </c>
      <c r="E297" s="26" t="s">
        <v>746</v>
      </c>
      <c r="G297" s="32">
        <v>44630</v>
      </c>
      <c r="H297" s="27" t="s">
        <v>120</v>
      </c>
      <c r="I297" s="27"/>
      <c r="J297" s="31">
        <v>44635</v>
      </c>
      <c r="K297" s="27"/>
      <c r="M297" s="26"/>
      <c r="N297" s="26"/>
    </row>
    <row r="298" spans="1:14" x14ac:dyDescent="0.35">
      <c r="A298" s="26" t="s">
        <v>4590</v>
      </c>
      <c r="B298" s="26" t="s">
        <v>4591</v>
      </c>
      <c r="C298" s="29"/>
      <c r="D298" s="29" t="s">
        <v>4335</v>
      </c>
      <c r="E298" s="26" t="s">
        <v>4597</v>
      </c>
      <c r="G298" s="32">
        <v>44630</v>
      </c>
      <c r="H298" s="27" t="s">
        <v>120</v>
      </c>
      <c r="I298" s="27"/>
      <c r="J298" s="31">
        <v>44643</v>
      </c>
      <c r="K298" s="27"/>
      <c r="M298" s="26"/>
      <c r="N298" s="26"/>
    </row>
    <row r="299" spans="1:14" x14ac:dyDescent="0.35">
      <c r="A299" s="26" t="s">
        <v>4590</v>
      </c>
      <c r="B299" s="26" t="s">
        <v>4591</v>
      </c>
      <c r="C299" s="29"/>
      <c r="D299" s="29" t="s">
        <v>4335</v>
      </c>
      <c r="E299" s="26" t="s">
        <v>231</v>
      </c>
      <c r="G299" s="32">
        <v>44369</v>
      </c>
      <c r="H299" s="27" t="s">
        <v>120</v>
      </c>
      <c r="I299" s="27" t="s">
        <v>120</v>
      </c>
      <c r="J299" s="31">
        <v>44615</v>
      </c>
      <c r="K299" s="27"/>
      <c r="M299" s="26"/>
      <c r="N299" s="26"/>
    </row>
    <row r="300" spans="1:14" x14ac:dyDescent="0.35">
      <c r="A300" s="26" t="s">
        <v>4842</v>
      </c>
      <c r="B300" s="26" t="s">
        <v>4891</v>
      </c>
      <c r="C300" s="29" t="s">
        <v>371</v>
      </c>
      <c r="D300" s="29" t="s">
        <v>4016</v>
      </c>
      <c r="E300" s="26" t="s">
        <v>231</v>
      </c>
      <c r="F300" s="32">
        <v>45173</v>
      </c>
      <c r="G300" s="32">
        <v>45173</v>
      </c>
      <c r="H300" s="27" t="s">
        <v>120</v>
      </c>
      <c r="I300" s="27"/>
      <c r="J300" s="31">
        <v>45142</v>
      </c>
      <c r="K300" s="27"/>
      <c r="M300" s="26"/>
      <c r="N300" s="26"/>
    </row>
    <row r="301" spans="1:14" x14ac:dyDescent="0.35">
      <c r="A301" s="26" t="s">
        <v>4842</v>
      </c>
      <c r="B301" s="26" t="s">
        <v>4891</v>
      </c>
      <c r="C301" s="29" t="s">
        <v>371</v>
      </c>
      <c r="D301" s="29" t="s">
        <v>4016</v>
      </c>
      <c r="E301" s="26" t="s">
        <v>12</v>
      </c>
      <c r="F301" s="32">
        <v>45173</v>
      </c>
      <c r="G301" s="32">
        <v>45177</v>
      </c>
      <c r="H301" s="27" t="s">
        <v>120</v>
      </c>
      <c r="I301" s="27"/>
      <c r="J301" s="31">
        <v>45176</v>
      </c>
      <c r="K301" s="27" t="s">
        <v>4851</v>
      </c>
      <c r="M301" s="26"/>
      <c r="N301" s="26"/>
    </row>
    <row r="302" spans="1:14" x14ac:dyDescent="0.35">
      <c r="A302" s="26" t="s">
        <v>4842</v>
      </c>
      <c r="B302" s="26" t="s">
        <v>4891</v>
      </c>
      <c r="C302" s="29" t="s">
        <v>371</v>
      </c>
      <c r="D302" s="29" t="s">
        <v>4016</v>
      </c>
      <c r="E302" s="26" t="s">
        <v>743</v>
      </c>
      <c r="F302" s="32">
        <v>45173</v>
      </c>
      <c r="G302" s="32">
        <v>45173</v>
      </c>
      <c r="H302" s="27" t="s">
        <v>120</v>
      </c>
      <c r="I302" s="27"/>
      <c r="J302" s="31">
        <v>45168</v>
      </c>
      <c r="K302" s="27"/>
      <c r="M302" s="26"/>
      <c r="N302" s="26"/>
    </row>
    <row r="303" spans="1:14" x14ac:dyDescent="0.35">
      <c r="A303" s="26" t="s">
        <v>4842</v>
      </c>
      <c r="B303" s="26" t="s">
        <v>4891</v>
      </c>
      <c r="C303" s="29" t="s">
        <v>371</v>
      </c>
      <c r="D303" s="29" t="s">
        <v>4016</v>
      </c>
      <c r="E303" s="26" t="s">
        <v>742</v>
      </c>
      <c r="F303" s="32">
        <v>45173</v>
      </c>
      <c r="G303" s="32">
        <v>45173</v>
      </c>
      <c r="H303" s="27" t="s">
        <v>119</v>
      </c>
      <c r="I303" s="27"/>
      <c r="J303" s="31">
        <v>45155</v>
      </c>
      <c r="K303" s="27"/>
      <c r="M303" s="26"/>
      <c r="N303" s="26"/>
    </row>
    <row r="304" spans="1:14" x14ac:dyDescent="0.35">
      <c r="A304" s="26" t="s">
        <v>4842</v>
      </c>
      <c r="B304" s="26" t="s">
        <v>4891</v>
      </c>
      <c r="C304" s="29" t="s">
        <v>371</v>
      </c>
      <c r="D304" s="29" t="s">
        <v>4016</v>
      </c>
      <c r="E304" s="26" t="s">
        <v>20</v>
      </c>
      <c r="F304" s="32">
        <v>45173</v>
      </c>
      <c r="G304" s="32">
        <v>45173</v>
      </c>
      <c r="H304" s="27" t="s">
        <v>103</v>
      </c>
      <c r="I304" s="27"/>
      <c r="J304" s="31">
        <v>45154</v>
      </c>
      <c r="K304" s="27"/>
      <c r="M304" s="26"/>
      <c r="N304" s="26"/>
    </row>
    <row r="305" spans="1:14" x14ac:dyDescent="0.35">
      <c r="A305" s="26" t="s">
        <v>4842</v>
      </c>
      <c r="B305" s="26" t="s">
        <v>4891</v>
      </c>
      <c r="C305" s="29" t="s">
        <v>371</v>
      </c>
      <c r="D305" s="29" t="s">
        <v>4016</v>
      </c>
      <c r="E305" s="26" t="s">
        <v>744</v>
      </c>
      <c r="F305" s="32">
        <v>45173</v>
      </c>
      <c r="G305" s="32">
        <v>45173</v>
      </c>
      <c r="H305" s="27" t="s">
        <v>4</v>
      </c>
      <c r="I305" s="27"/>
      <c r="J305" s="31">
        <v>45323</v>
      </c>
      <c r="K305" s="27" t="s">
        <v>4945</v>
      </c>
      <c r="M305" s="26"/>
      <c r="N305" s="26"/>
    </row>
    <row r="306" spans="1:14" x14ac:dyDescent="0.35">
      <c r="A306" s="26" t="s">
        <v>4474</v>
      </c>
      <c r="B306" s="26" t="s">
        <v>4600</v>
      </c>
      <c r="C306" s="29" t="s">
        <v>371</v>
      </c>
      <c r="D306" s="29" t="s">
        <v>4016</v>
      </c>
      <c r="E306" s="26" t="s">
        <v>127</v>
      </c>
      <c r="F306" s="32">
        <v>44504</v>
      </c>
      <c r="G306" s="32">
        <v>44504</v>
      </c>
      <c r="H306" s="27" t="s">
        <v>120</v>
      </c>
      <c r="I306" s="27"/>
      <c r="J306" s="31">
        <v>44522</v>
      </c>
      <c r="K306" s="27"/>
      <c r="M306" s="26"/>
      <c r="N306" s="26"/>
    </row>
    <row r="307" spans="1:14" x14ac:dyDescent="0.35">
      <c r="A307" s="26" t="s">
        <v>4474</v>
      </c>
      <c r="B307" s="26" t="s">
        <v>4600</v>
      </c>
      <c r="C307" s="29" t="s">
        <v>371</v>
      </c>
      <c r="D307" s="29" t="s">
        <v>4016</v>
      </c>
      <c r="E307" s="26" t="s">
        <v>2108</v>
      </c>
      <c r="F307" s="32">
        <v>44504</v>
      </c>
      <c r="G307" s="32">
        <v>44504</v>
      </c>
      <c r="H307" s="27" t="s">
        <v>120</v>
      </c>
      <c r="I307" s="27"/>
      <c r="J307" s="31">
        <v>44519</v>
      </c>
      <c r="K307" s="27"/>
      <c r="M307" s="26"/>
      <c r="N307" s="26"/>
    </row>
    <row r="308" spans="1:14" x14ac:dyDescent="0.35">
      <c r="A308" s="26" t="s">
        <v>4474</v>
      </c>
      <c r="B308" s="26" t="s">
        <v>4600</v>
      </c>
      <c r="C308" s="29" t="s">
        <v>371</v>
      </c>
      <c r="D308" s="29" t="s">
        <v>4016</v>
      </c>
      <c r="E308" s="26" t="s">
        <v>746</v>
      </c>
      <c r="F308" s="32">
        <v>44504</v>
      </c>
      <c r="G308" s="32">
        <v>44504</v>
      </c>
      <c r="H308" s="27" t="s">
        <v>120</v>
      </c>
      <c r="I308" s="27"/>
      <c r="J308" s="31">
        <v>44524</v>
      </c>
      <c r="K308" s="27"/>
      <c r="M308" s="26"/>
      <c r="N308" s="26"/>
    </row>
    <row r="309" spans="1:14" x14ac:dyDescent="0.35">
      <c r="A309" s="26" t="s">
        <v>4474</v>
      </c>
      <c r="B309" s="26" t="s">
        <v>4600</v>
      </c>
      <c r="C309" s="29" t="s">
        <v>371</v>
      </c>
      <c r="D309" s="29" t="s">
        <v>4016</v>
      </c>
      <c r="E309" s="26" t="s">
        <v>12</v>
      </c>
      <c r="F309" s="32">
        <v>44504</v>
      </c>
      <c r="G309" s="32">
        <v>44504</v>
      </c>
      <c r="H309" s="27" t="s">
        <v>119</v>
      </c>
      <c r="I309" s="27"/>
      <c r="J309" s="31">
        <v>44504</v>
      </c>
      <c r="K309" s="27"/>
      <c r="M309" s="26"/>
      <c r="N309" s="26"/>
    </row>
    <row r="310" spans="1:14" x14ac:dyDescent="0.35">
      <c r="A310" s="26" t="s">
        <v>4474</v>
      </c>
      <c r="B310" s="26" t="s">
        <v>4600</v>
      </c>
      <c r="C310" s="29" t="s">
        <v>371</v>
      </c>
      <c r="D310" s="29" t="s">
        <v>4016</v>
      </c>
      <c r="E310" s="26" t="s">
        <v>743</v>
      </c>
      <c r="F310" s="32">
        <v>44504</v>
      </c>
      <c r="G310" s="32">
        <v>44504</v>
      </c>
      <c r="H310" s="27" t="s">
        <v>119</v>
      </c>
      <c r="I310" s="27"/>
      <c r="J310" s="31">
        <v>44503</v>
      </c>
      <c r="K310" s="27"/>
      <c r="M310" s="26"/>
      <c r="N310" s="26"/>
    </row>
    <row r="311" spans="1:14" x14ac:dyDescent="0.35">
      <c r="A311" s="26" t="s">
        <v>4474</v>
      </c>
      <c r="B311" s="26" t="s">
        <v>4600</v>
      </c>
      <c r="C311" s="29" t="s">
        <v>371</v>
      </c>
      <c r="D311" s="29" t="s">
        <v>4016</v>
      </c>
      <c r="E311" s="26" t="s">
        <v>3993</v>
      </c>
      <c r="F311" s="32">
        <v>44504</v>
      </c>
      <c r="G311" s="32">
        <v>44504</v>
      </c>
      <c r="H311" s="27" t="s">
        <v>120</v>
      </c>
      <c r="I311" s="27"/>
      <c r="J311" s="31">
        <v>44496</v>
      </c>
      <c r="K311" s="27"/>
      <c r="M311" s="26"/>
      <c r="N311" s="26"/>
    </row>
    <row r="312" spans="1:14" x14ac:dyDescent="0.35">
      <c r="A312" s="26" t="s">
        <v>4474</v>
      </c>
      <c r="B312" s="26" t="s">
        <v>4600</v>
      </c>
      <c r="C312" s="29" t="s">
        <v>371</v>
      </c>
      <c r="D312" s="29" t="s">
        <v>4016</v>
      </c>
      <c r="E312" s="26" t="s">
        <v>231</v>
      </c>
      <c r="F312" s="32">
        <v>44504</v>
      </c>
      <c r="G312" s="32">
        <v>44504</v>
      </c>
      <c r="H312" s="27" t="s">
        <v>120</v>
      </c>
      <c r="I312" s="27"/>
      <c r="J312" s="31">
        <v>44482</v>
      </c>
      <c r="K312" s="27"/>
      <c r="M312" s="26"/>
      <c r="N312" s="26"/>
    </row>
    <row r="313" spans="1:14" x14ac:dyDescent="0.35">
      <c r="A313" s="26" t="s">
        <v>4474</v>
      </c>
      <c r="B313" s="26" t="s">
        <v>4600</v>
      </c>
      <c r="C313" s="29" t="s">
        <v>371</v>
      </c>
      <c r="D313" s="29" t="s">
        <v>4016</v>
      </c>
      <c r="E313" s="26" t="s">
        <v>4494</v>
      </c>
      <c r="F313" s="32">
        <v>44504</v>
      </c>
      <c r="G313" s="32">
        <v>44504</v>
      </c>
      <c r="H313" s="27" t="s">
        <v>120</v>
      </c>
      <c r="I313" s="27"/>
      <c r="J313" s="31">
        <v>44539</v>
      </c>
      <c r="K313" s="27"/>
      <c r="M313" s="26"/>
      <c r="N313" s="26"/>
    </row>
    <row r="314" spans="1:14" x14ac:dyDescent="0.35">
      <c r="A314" s="26" t="s">
        <v>4474</v>
      </c>
      <c r="B314" s="26" t="s">
        <v>4600</v>
      </c>
      <c r="C314" s="29" t="s">
        <v>371</v>
      </c>
      <c r="D314" s="29" t="s">
        <v>4016</v>
      </c>
      <c r="E314" s="26" t="s">
        <v>4495</v>
      </c>
      <c r="F314" s="32">
        <v>44504</v>
      </c>
      <c r="G314" s="32">
        <v>44504</v>
      </c>
      <c r="H314" s="27" t="s">
        <v>120</v>
      </c>
      <c r="I314" s="27"/>
      <c r="J314" s="31">
        <v>44468</v>
      </c>
      <c r="K314" s="27"/>
      <c r="M314" s="26"/>
      <c r="N314" s="26"/>
    </row>
    <row r="315" spans="1:14" x14ac:dyDescent="0.35">
      <c r="A315" s="26" t="s">
        <v>4474</v>
      </c>
      <c r="B315" s="26" t="s">
        <v>4600</v>
      </c>
      <c r="C315" s="29" t="s">
        <v>371</v>
      </c>
      <c r="D315" s="29" t="s">
        <v>4016</v>
      </c>
      <c r="E315" s="26" t="s">
        <v>20</v>
      </c>
      <c r="F315" s="32">
        <v>44504</v>
      </c>
      <c r="G315" s="32">
        <v>44504</v>
      </c>
      <c r="H315" s="27" t="s">
        <v>4487</v>
      </c>
      <c r="I315" s="27"/>
      <c r="J315" s="31">
        <v>44509</v>
      </c>
      <c r="K315" s="27"/>
      <c r="M315" s="26"/>
      <c r="N315" s="26"/>
    </row>
    <row r="316" spans="1:14" x14ac:dyDescent="0.35">
      <c r="A316" s="26" t="s">
        <v>4481</v>
      </c>
      <c r="B316" s="26" t="s">
        <v>4575</v>
      </c>
      <c r="C316" s="29" t="s">
        <v>1</v>
      </c>
      <c r="D316" s="29" t="s">
        <v>4025</v>
      </c>
      <c r="E316" s="26" t="s">
        <v>231</v>
      </c>
      <c r="G316" s="32">
        <v>44517</v>
      </c>
      <c r="H316" s="27" t="s">
        <v>120</v>
      </c>
      <c r="I316" s="27"/>
      <c r="J316" s="31">
        <v>44420</v>
      </c>
      <c r="K316" s="27"/>
      <c r="M316" s="26"/>
      <c r="N316" s="26"/>
    </row>
    <row r="317" spans="1:14" x14ac:dyDescent="0.35">
      <c r="A317" s="26" t="s">
        <v>4481</v>
      </c>
      <c r="B317" s="26" t="s">
        <v>4575</v>
      </c>
      <c r="C317" s="29" t="s">
        <v>1</v>
      </c>
      <c r="D317" s="29" t="s">
        <v>4025</v>
      </c>
      <c r="E317" s="26" t="s">
        <v>10</v>
      </c>
      <c r="G317" s="32">
        <v>44517</v>
      </c>
      <c r="H317" s="27" t="s">
        <v>120</v>
      </c>
      <c r="I317" s="27"/>
      <c r="J317" s="31">
        <v>44497</v>
      </c>
      <c r="K317" s="27"/>
      <c r="M317" s="26"/>
      <c r="N317" s="26"/>
    </row>
    <row r="318" spans="1:14" x14ac:dyDescent="0.35">
      <c r="A318" s="26" t="s">
        <v>4481</v>
      </c>
      <c r="B318" s="26" t="s">
        <v>4575</v>
      </c>
      <c r="C318" s="29" t="s">
        <v>1</v>
      </c>
      <c r="D318" s="29" t="s">
        <v>4025</v>
      </c>
      <c r="E318" s="26" t="s">
        <v>54</v>
      </c>
      <c r="G318" s="32">
        <v>44517</v>
      </c>
      <c r="H318" s="27" t="s">
        <v>120</v>
      </c>
      <c r="I318" s="27"/>
      <c r="J318" s="31">
        <v>44497</v>
      </c>
      <c r="K318" s="27"/>
      <c r="M318" s="26"/>
      <c r="N318" s="26"/>
    </row>
    <row r="319" spans="1:14" x14ac:dyDescent="0.35">
      <c r="A319" s="26" t="s">
        <v>4481</v>
      </c>
      <c r="B319" s="26" t="s">
        <v>4575</v>
      </c>
      <c r="C319" s="29" t="s">
        <v>1</v>
      </c>
      <c r="D319" s="29" t="s">
        <v>4025</v>
      </c>
      <c r="E319" s="26" t="s">
        <v>326</v>
      </c>
      <c r="G319" s="32">
        <v>44517</v>
      </c>
      <c r="H319" s="27" t="s">
        <v>120</v>
      </c>
      <c r="I319" s="27"/>
      <c r="J319" s="31">
        <v>44515</v>
      </c>
      <c r="K319" s="27"/>
      <c r="M319" s="26"/>
      <c r="N319" s="26"/>
    </row>
    <row r="320" spans="1:14" x14ac:dyDescent="0.35">
      <c r="A320" s="26" t="s">
        <v>4481</v>
      </c>
      <c r="B320" s="26" t="s">
        <v>4575</v>
      </c>
      <c r="C320" s="29" t="s">
        <v>1</v>
      </c>
      <c r="D320" s="29" t="s">
        <v>4025</v>
      </c>
      <c r="E320" s="26" t="s">
        <v>12</v>
      </c>
      <c r="G320" s="32">
        <v>44517</v>
      </c>
      <c r="H320" s="27" t="s">
        <v>120</v>
      </c>
      <c r="I320" s="27"/>
      <c r="J320" s="31">
        <v>44515</v>
      </c>
      <c r="K320" s="27"/>
      <c r="M320" s="26"/>
      <c r="N320" s="26"/>
    </row>
    <row r="321" spans="1:14" x14ac:dyDescent="0.35">
      <c r="A321" s="26" t="s">
        <v>4481</v>
      </c>
      <c r="B321" s="26" t="s">
        <v>4575</v>
      </c>
      <c r="C321" s="29" t="s">
        <v>1</v>
      </c>
      <c r="D321" s="29" t="s">
        <v>4025</v>
      </c>
      <c r="E321" s="26" t="s">
        <v>4449</v>
      </c>
      <c r="G321" s="32">
        <v>44517</v>
      </c>
      <c r="H321" s="27" t="s">
        <v>120</v>
      </c>
      <c r="I321" s="27"/>
      <c r="J321" s="31">
        <v>44502</v>
      </c>
      <c r="K321" s="27"/>
      <c r="M321" s="26"/>
      <c r="N321" s="26"/>
    </row>
    <row r="322" spans="1:14" x14ac:dyDescent="0.35">
      <c r="A322" s="26" t="s">
        <v>4481</v>
      </c>
      <c r="B322" s="26" t="s">
        <v>4575</v>
      </c>
      <c r="C322" s="29" t="s">
        <v>1</v>
      </c>
      <c r="D322" s="29" t="s">
        <v>4025</v>
      </c>
      <c r="E322" s="26" t="s">
        <v>743</v>
      </c>
      <c r="G322" s="32">
        <v>44517</v>
      </c>
      <c r="H322" s="27" t="s">
        <v>120</v>
      </c>
      <c r="I322" s="27"/>
      <c r="J322" s="31">
        <v>44502</v>
      </c>
      <c r="K322" s="27"/>
      <c r="M322" s="26"/>
      <c r="N322" s="26"/>
    </row>
    <row r="323" spans="1:14" x14ac:dyDescent="0.35">
      <c r="A323" s="26" t="s">
        <v>4481</v>
      </c>
      <c r="B323" s="26" t="s">
        <v>4575</v>
      </c>
      <c r="C323" s="29" t="s">
        <v>1</v>
      </c>
      <c r="D323" s="29" t="s">
        <v>4025</v>
      </c>
      <c r="E323" s="26" t="s">
        <v>969</v>
      </c>
      <c r="G323" s="32">
        <v>44517</v>
      </c>
      <c r="H323" s="27" t="s">
        <v>120</v>
      </c>
      <c r="I323" s="27"/>
      <c r="J323" s="31">
        <v>44498</v>
      </c>
      <c r="K323" s="27"/>
      <c r="M323" s="26"/>
      <c r="N323" s="26"/>
    </row>
    <row r="324" spans="1:14" x14ac:dyDescent="0.35">
      <c r="A324" s="26" t="s">
        <v>4481</v>
      </c>
      <c r="B324" s="26" t="s">
        <v>4575</v>
      </c>
      <c r="C324" s="29" t="s">
        <v>1</v>
      </c>
      <c r="D324" s="29" t="s">
        <v>4025</v>
      </c>
      <c r="E324" s="26" t="s">
        <v>4454</v>
      </c>
      <c r="G324" s="32">
        <v>44517</v>
      </c>
      <c r="H324" s="27" t="s">
        <v>120</v>
      </c>
      <c r="I324" s="27"/>
      <c r="J324" s="31">
        <v>44528</v>
      </c>
      <c r="K324" s="27"/>
      <c r="M324" s="26"/>
      <c r="N324" s="26"/>
    </row>
    <row r="325" spans="1:14" x14ac:dyDescent="0.35">
      <c r="A325" s="26" t="s">
        <v>4481</v>
      </c>
      <c r="B325" s="26" t="s">
        <v>4575</v>
      </c>
      <c r="C325" s="29" t="s">
        <v>1</v>
      </c>
      <c r="D325" s="29" t="s">
        <v>4025</v>
      </c>
      <c r="E325" s="26" t="s">
        <v>20</v>
      </c>
      <c r="G325" s="32">
        <v>44517</v>
      </c>
      <c r="H325" s="27" t="s">
        <v>120</v>
      </c>
      <c r="I325" s="27"/>
      <c r="J325" s="31">
        <v>44529</v>
      </c>
      <c r="K325" s="27"/>
      <c r="M325" s="26"/>
      <c r="N325" s="26"/>
    </row>
    <row r="326" spans="1:14" x14ac:dyDescent="0.35">
      <c r="A326" s="26" t="s">
        <v>4481</v>
      </c>
      <c r="B326" s="26" t="s">
        <v>4575</v>
      </c>
      <c r="C326" s="29" t="s">
        <v>1</v>
      </c>
      <c r="D326" s="29" t="s">
        <v>4025</v>
      </c>
      <c r="E326" s="26" t="s">
        <v>2108</v>
      </c>
      <c r="G326" s="32">
        <v>44517</v>
      </c>
      <c r="H326" s="27" t="s">
        <v>120</v>
      </c>
      <c r="I326" s="27"/>
      <c r="J326" s="31">
        <v>44517</v>
      </c>
      <c r="K326" s="27"/>
      <c r="M326" s="26"/>
      <c r="N326" s="26"/>
    </row>
    <row r="327" spans="1:14" x14ac:dyDescent="0.35">
      <c r="A327" s="26" t="s">
        <v>4488</v>
      </c>
      <c r="B327" s="26" t="s">
        <v>4489</v>
      </c>
      <c r="C327" s="29" t="s">
        <v>14</v>
      </c>
      <c r="D327" s="29" t="s">
        <v>4025</v>
      </c>
      <c r="E327" s="26" t="s">
        <v>743</v>
      </c>
      <c r="F327" s="32">
        <v>44545</v>
      </c>
      <c r="G327" s="32">
        <v>44545</v>
      </c>
      <c r="H327" s="27" t="s">
        <v>119</v>
      </c>
      <c r="I327" s="27"/>
      <c r="J327" s="31">
        <v>44666</v>
      </c>
      <c r="K327" s="27"/>
      <c r="M327" s="26"/>
      <c r="N327" s="26"/>
    </row>
    <row r="328" spans="1:14" x14ac:dyDescent="0.35">
      <c r="A328" s="26" t="s">
        <v>4488</v>
      </c>
      <c r="B328" s="26" t="s">
        <v>4489</v>
      </c>
      <c r="C328" s="29" t="s">
        <v>14</v>
      </c>
      <c r="D328" s="29" t="s">
        <v>4025</v>
      </c>
      <c r="E328" s="26" t="s">
        <v>742</v>
      </c>
      <c r="F328" s="32">
        <v>44545</v>
      </c>
      <c r="G328" s="32">
        <v>44545</v>
      </c>
      <c r="H328" s="27" t="s">
        <v>119</v>
      </c>
      <c r="I328" s="27"/>
      <c r="J328" s="31">
        <v>44728</v>
      </c>
      <c r="K328" s="27"/>
      <c r="M328" s="26"/>
      <c r="N328" s="26"/>
    </row>
    <row r="329" spans="1:14" x14ac:dyDescent="0.35">
      <c r="A329" s="26" t="s">
        <v>4488</v>
      </c>
      <c r="B329" s="26" t="s">
        <v>4489</v>
      </c>
      <c r="C329" s="29" t="s">
        <v>14</v>
      </c>
      <c r="D329" s="29" t="s">
        <v>4025</v>
      </c>
      <c r="E329" s="26" t="s">
        <v>744</v>
      </c>
      <c r="F329" s="32">
        <v>44545</v>
      </c>
      <c r="G329" s="32">
        <v>44545</v>
      </c>
      <c r="H329" s="27" t="s">
        <v>4</v>
      </c>
      <c r="I329" s="27"/>
      <c r="J329" s="31"/>
      <c r="K329" s="27"/>
      <c r="M329" s="26"/>
      <c r="N329" s="26"/>
    </row>
    <row r="330" spans="1:14" x14ac:dyDescent="0.35">
      <c r="A330" s="26" t="s">
        <v>4488</v>
      </c>
      <c r="B330" s="26" t="s">
        <v>4489</v>
      </c>
      <c r="C330" s="29" t="s">
        <v>14</v>
      </c>
      <c r="D330" s="29" t="s">
        <v>4025</v>
      </c>
      <c r="E330" s="26" t="s">
        <v>1340</v>
      </c>
      <c r="F330" s="32">
        <v>44545</v>
      </c>
      <c r="G330" s="32">
        <v>44545</v>
      </c>
      <c r="H330" s="27" t="s">
        <v>4</v>
      </c>
      <c r="I330" s="27"/>
      <c r="J330" s="31"/>
      <c r="K330" s="27"/>
      <c r="M330" s="26"/>
      <c r="N330" s="26"/>
    </row>
    <row r="331" spans="1:14" x14ac:dyDescent="0.35">
      <c r="A331" s="26" t="s">
        <v>4488</v>
      </c>
      <c r="B331" s="26" t="s">
        <v>4489</v>
      </c>
      <c r="C331" s="29" t="s">
        <v>14</v>
      </c>
      <c r="D331" s="29" t="s">
        <v>4025</v>
      </c>
      <c r="E331" s="26" t="s">
        <v>231</v>
      </c>
      <c r="F331" s="32">
        <v>44545</v>
      </c>
      <c r="G331" s="32">
        <v>44545</v>
      </c>
      <c r="H331" s="27" t="s">
        <v>4</v>
      </c>
      <c r="I331" s="27"/>
      <c r="J331" s="31"/>
      <c r="K331" s="27"/>
      <c r="M331" s="26"/>
      <c r="N331" s="26"/>
    </row>
    <row r="332" spans="1:14" x14ac:dyDescent="0.35">
      <c r="A332" s="26" t="s">
        <v>4488</v>
      </c>
      <c r="B332" s="26" t="s">
        <v>4489</v>
      </c>
      <c r="C332" s="29" t="s">
        <v>14</v>
      </c>
      <c r="D332" s="29" t="s">
        <v>4025</v>
      </c>
      <c r="E332" s="26" t="s">
        <v>127</v>
      </c>
      <c r="F332" s="32">
        <v>44545</v>
      </c>
      <c r="G332" s="32">
        <v>44545</v>
      </c>
      <c r="H332" s="27" t="s">
        <v>4</v>
      </c>
      <c r="I332" s="27"/>
      <c r="J332" s="31"/>
      <c r="K332" s="27"/>
      <c r="M332" s="26"/>
      <c r="N332" s="26"/>
    </row>
    <row r="333" spans="1:14" x14ac:dyDescent="0.35">
      <c r="A333" s="26" t="s">
        <v>4488</v>
      </c>
      <c r="B333" s="26" t="s">
        <v>4489</v>
      </c>
      <c r="C333" s="29" t="s">
        <v>14</v>
      </c>
      <c r="D333" s="29" t="s">
        <v>4025</v>
      </c>
      <c r="E333" s="26" t="s">
        <v>20</v>
      </c>
      <c r="F333" s="32">
        <v>44545</v>
      </c>
      <c r="G333" s="32">
        <v>44545</v>
      </c>
      <c r="H333" s="27" t="s">
        <v>4</v>
      </c>
      <c r="I333" s="27"/>
      <c r="J333" s="31"/>
      <c r="K333" s="27"/>
      <c r="M333" s="26"/>
      <c r="N333" s="26"/>
    </row>
    <row r="334" spans="1:14" x14ac:dyDescent="0.35">
      <c r="A334" s="26" t="s">
        <v>4438</v>
      </c>
      <c r="B334" s="26" t="s">
        <v>4439</v>
      </c>
      <c r="C334" s="29" t="s">
        <v>1</v>
      </c>
      <c r="D334" s="29" t="s">
        <v>4025</v>
      </c>
      <c r="E334" s="26" t="s">
        <v>20</v>
      </c>
      <c r="F334" s="32">
        <v>44398</v>
      </c>
      <c r="G334" s="32">
        <v>44398</v>
      </c>
      <c r="H334" s="27" t="s">
        <v>120</v>
      </c>
      <c r="I334" s="27"/>
      <c r="J334" s="31">
        <v>44377</v>
      </c>
      <c r="K334" s="27"/>
      <c r="M334" s="26"/>
      <c r="N334" s="26"/>
    </row>
    <row r="335" spans="1:14" x14ac:dyDescent="0.35">
      <c r="A335" s="26" t="s">
        <v>4438</v>
      </c>
      <c r="B335" s="26" t="s">
        <v>4439</v>
      </c>
      <c r="C335" s="29" t="s">
        <v>1</v>
      </c>
      <c r="D335" s="29" t="s">
        <v>4025</v>
      </c>
      <c r="E335" s="26" t="s">
        <v>4448</v>
      </c>
      <c r="F335" s="32">
        <v>44398</v>
      </c>
      <c r="G335" s="32">
        <v>44398</v>
      </c>
      <c r="H335" s="27" t="s">
        <v>120</v>
      </c>
      <c r="I335" s="27"/>
      <c r="J335" s="31">
        <v>44378</v>
      </c>
      <c r="K335" s="27"/>
      <c r="M335" s="26"/>
      <c r="N335" s="26"/>
    </row>
    <row r="336" spans="1:14" x14ac:dyDescent="0.35">
      <c r="A336" s="26" t="s">
        <v>4438</v>
      </c>
      <c r="B336" s="26" t="s">
        <v>4439</v>
      </c>
      <c r="C336" s="29" t="s">
        <v>1</v>
      </c>
      <c r="D336" s="29" t="s">
        <v>4025</v>
      </c>
      <c r="E336" s="26" t="s">
        <v>54</v>
      </c>
      <c r="F336" s="32">
        <v>44398</v>
      </c>
      <c r="G336" s="32">
        <v>44398</v>
      </c>
      <c r="H336" s="27" t="s">
        <v>120</v>
      </c>
      <c r="I336" s="27"/>
      <c r="J336" s="31">
        <v>44378</v>
      </c>
      <c r="K336" s="27"/>
      <c r="M336" s="26"/>
      <c r="N336" s="26"/>
    </row>
    <row r="337" spans="1:14" x14ac:dyDescent="0.35">
      <c r="A337" s="26" t="s">
        <v>4438</v>
      </c>
      <c r="B337" s="26" t="s">
        <v>4439</v>
      </c>
      <c r="C337" s="29" t="s">
        <v>1</v>
      </c>
      <c r="D337" s="29" t="s">
        <v>4025</v>
      </c>
      <c r="E337" s="26" t="s">
        <v>4449</v>
      </c>
      <c r="F337" s="32">
        <v>44398</v>
      </c>
      <c r="G337" s="32">
        <v>44398</v>
      </c>
      <c r="H337" s="27" t="s">
        <v>120</v>
      </c>
      <c r="I337" s="27"/>
      <c r="J337" s="31">
        <v>44377</v>
      </c>
      <c r="K337" s="27"/>
      <c r="M337" s="26"/>
      <c r="N337" s="26"/>
    </row>
    <row r="338" spans="1:14" x14ac:dyDescent="0.35">
      <c r="A338" s="26" t="s">
        <v>4438</v>
      </c>
      <c r="B338" s="26" t="s">
        <v>4439</v>
      </c>
      <c r="C338" s="29" t="s">
        <v>1</v>
      </c>
      <c r="D338" s="29" t="s">
        <v>4025</v>
      </c>
      <c r="E338" s="26" t="s">
        <v>4447</v>
      </c>
      <c r="F338" s="32">
        <v>44398</v>
      </c>
      <c r="G338" s="32">
        <v>44398</v>
      </c>
      <c r="H338" s="27" t="s">
        <v>120</v>
      </c>
      <c r="I338" s="27"/>
      <c r="J338" s="31">
        <v>44378</v>
      </c>
      <c r="K338" s="27"/>
      <c r="M338" s="26"/>
      <c r="N338" s="26"/>
    </row>
    <row r="339" spans="1:14" x14ac:dyDescent="0.35">
      <c r="A339" s="26" t="s">
        <v>4438</v>
      </c>
      <c r="B339" s="26" t="s">
        <v>4439</v>
      </c>
      <c r="C339" s="29" t="s">
        <v>1</v>
      </c>
      <c r="D339" s="29" t="s">
        <v>4025</v>
      </c>
      <c r="E339" s="26" t="s">
        <v>1235</v>
      </c>
      <c r="F339" s="32">
        <v>44398</v>
      </c>
      <c r="G339" s="32">
        <v>44398</v>
      </c>
      <c r="H339" s="27" t="s">
        <v>120</v>
      </c>
      <c r="I339" s="27"/>
      <c r="J339" s="31">
        <v>44383</v>
      </c>
      <c r="K339" s="27"/>
      <c r="M339" s="26"/>
      <c r="N339" s="26"/>
    </row>
    <row r="340" spans="1:14" x14ac:dyDescent="0.35">
      <c r="A340" s="26" t="s">
        <v>4438</v>
      </c>
      <c r="B340" s="26" t="s">
        <v>4439</v>
      </c>
      <c r="C340" s="29" t="s">
        <v>1</v>
      </c>
      <c r="D340" s="29" t="s">
        <v>4025</v>
      </c>
      <c r="E340" s="26" t="s">
        <v>326</v>
      </c>
      <c r="F340" s="32">
        <v>44398</v>
      </c>
      <c r="G340" s="32">
        <v>44398</v>
      </c>
      <c r="H340" s="27" t="s">
        <v>120</v>
      </c>
      <c r="I340" s="27"/>
      <c r="J340" s="31">
        <v>44386</v>
      </c>
      <c r="K340" s="27"/>
      <c r="M340" s="26"/>
      <c r="N340" s="26"/>
    </row>
    <row r="341" spans="1:14" x14ac:dyDescent="0.35">
      <c r="A341" s="26" t="s">
        <v>4438</v>
      </c>
      <c r="B341" s="26" t="s">
        <v>4439</v>
      </c>
      <c r="C341" s="29" t="s">
        <v>1</v>
      </c>
      <c r="D341" s="29" t="s">
        <v>4025</v>
      </c>
      <c r="E341" s="26" t="s">
        <v>969</v>
      </c>
      <c r="F341" s="32">
        <v>44398</v>
      </c>
      <c r="G341" s="32">
        <v>44398</v>
      </c>
      <c r="H341" s="27" t="s">
        <v>120</v>
      </c>
      <c r="I341" s="27"/>
      <c r="J341" s="31">
        <v>44390</v>
      </c>
      <c r="K341" s="27"/>
      <c r="M341" s="26"/>
      <c r="N341" s="26"/>
    </row>
    <row r="342" spans="1:14" x14ac:dyDescent="0.35">
      <c r="A342" s="26" t="s">
        <v>4438</v>
      </c>
      <c r="B342" s="26" t="s">
        <v>4439</v>
      </c>
      <c r="C342" s="29" t="s">
        <v>1</v>
      </c>
      <c r="D342" s="29" t="s">
        <v>4025</v>
      </c>
      <c r="E342" s="26" t="s">
        <v>4452</v>
      </c>
      <c r="F342" s="32">
        <v>44398</v>
      </c>
      <c r="G342" s="32">
        <v>44398</v>
      </c>
      <c r="H342" s="27" t="s">
        <v>120</v>
      </c>
      <c r="I342" s="27"/>
      <c r="J342" s="31">
        <v>44397</v>
      </c>
      <c r="K342" s="27"/>
      <c r="M342" s="26"/>
      <c r="N342" s="26"/>
    </row>
    <row r="343" spans="1:14" x14ac:dyDescent="0.35">
      <c r="A343" s="26" t="s">
        <v>4438</v>
      </c>
      <c r="B343" s="26" t="s">
        <v>4439</v>
      </c>
      <c r="C343" s="29" t="s">
        <v>1</v>
      </c>
      <c r="D343" s="29" t="s">
        <v>4025</v>
      </c>
      <c r="E343" s="26" t="s">
        <v>4453</v>
      </c>
      <c r="F343" s="32">
        <v>44398</v>
      </c>
      <c r="G343" s="32">
        <v>44398</v>
      </c>
      <c r="H343" s="27" t="s">
        <v>120</v>
      </c>
      <c r="I343" s="27"/>
      <c r="J343" s="31">
        <v>44398</v>
      </c>
      <c r="K343" s="27"/>
      <c r="M343" s="26"/>
      <c r="N343" s="26"/>
    </row>
    <row r="344" spans="1:14" x14ac:dyDescent="0.35">
      <c r="A344" s="26" t="s">
        <v>4438</v>
      </c>
      <c r="B344" s="26" t="s">
        <v>4439</v>
      </c>
      <c r="C344" s="29" t="s">
        <v>1</v>
      </c>
      <c r="D344" s="29" t="s">
        <v>4025</v>
      </c>
      <c r="E344" s="26" t="s">
        <v>127</v>
      </c>
      <c r="F344" s="32">
        <v>44398</v>
      </c>
      <c r="G344" s="32">
        <v>44398</v>
      </c>
      <c r="H344" s="27" t="s">
        <v>120</v>
      </c>
      <c r="I344" s="27"/>
      <c r="J344" s="31">
        <v>44398</v>
      </c>
      <c r="K344" s="27"/>
      <c r="M344" s="26"/>
      <c r="N344" s="26"/>
    </row>
    <row r="345" spans="1:14" x14ac:dyDescent="0.35">
      <c r="A345" s="26" t="s">
        <v>4438</v>
      </c>
      <c r="B345" s="26" t="s">
        <v>4439</v>
      </c>
      <c r="C345" s="29" t="s">
        <v>1</v>
      </c>
      <c r="D345" s="29" t="s">
        <v>4025</v>
      </c>
      <c r="E345" s="26" t="s">
        <v>4454</v>
      </c>
      <c r="F345" s="32">
        <v>44398</v>
      </c>
      <c r="G345" s="32">
        <v>44398</v>
      </c>
      <c r="H345" s="27" t="s">
        <v>120</v>
      </c>
      <c r="I345" s="27"/>
      <c r="J345" s="31">
        <v>44398</v>
      </c>
      <c r="K345" s="27"/>
      <c r="M345" s="26"/>
      <c r="N345" s="26"/>
    </row>
    <row r="346" spans="1:14" x14ac:dyDescent="0.35">
      <c r="A346" s="26" t="s">
        <v>4436</v>
      </c>
      <c r="B346" s="26" t="s">
        <v>4437</v>
      </c>
      <c r="C346" s="29" t="s">
        <v>1</v>
      </c>
      <c r="D346" s="29" t="s">
        <v>4025</v>
      </c>
      <c r="E346" s="26" t="s">
        <v>20</v>
      </c>
      <c r="F346" s="32">
        <v>44398</v>
      </c>
      <c r="G346" s="32">
        <v>44398</v>
      </c>
      <c r="H346" s="27" t="s">
        <v>120</v>
      </c>
      <c r="I346" s="27"/>
      <c r="J346" s="31">
        <v>44377</v>
      </c>
      <c r="K346" s="27"/>
      <c r="M346" s="26"/>
      <c r="N346" s="26"/>
    </row>
    <row r="347" spans="1:14" x14ac:dyDescent="0.35">
      <c r="A347" s="26" t="s">
        <v>4436</v>
      </c>
      <c r="B347" s="26" t="s">
        <v>4437</v>
      </c>
      <c r="C347" s="29" t="s">
        <v>1</v>
      </c>
      <c r="D347" s="29" t="s">
        <v>4025</v>
      </c>
      <c r="E347" s="26" t="s">
        <v>4447</v>
      </c>
      <c r="F347" s="32">
        <v>44398</v>
      </c>
      <c r="G347" s="32">
        <v>44398</v>
      </c>
      <c r="H347" s="27" t="s">
        <v>120</v>
      </c>
      <c r="I347" s="27"/>
      <c r="J347" s="31">
        <v>44378</v>
      </c>
      <c r="K347" s="27"/>
      <c r="M347" s="26"/>
      <c r="N347" s="26"/>
    </row>
    <row r="348" spans="1:14" x14ac:dyDescent="0.35">
      <c r="A348" s="26" t="s">
        <v>4436</v>
      </c>
      <c r="B348" s="26" t="s">
        <v>4437</v>
      </c>
      <c r="C348" s="29" t="s">
        <v>1</v>
      </c>
      <c r="D348" s="29" t="s">
        <v>4025</v>
      </c>
      <c r="E348" s="26" t="s">
        <v>231</v>
      </c>
      <c r="F348" s="32">
        <v>44398</v>
      </c>
      <c r="G348" s="32">
        <v>44398</v>
      </c>
      <c r="H348" s="27" t="s">
        <v>120</v>
      </c>
      <c r="I348" s="27"/>
      <c r="J348" s="31">
        <v>44378</v>
      </c>
      <c r="K348" s="27"/>
      <c r="M348" s="26"/>
      <c r="N348" s="26"/>
    </row>
    <row r="349" spans="1:14" x14ac:dyDescent="0.35">
      <c r="A349" s="26" t="s">
        <v>4436</v>
      </c>
      <c r="B349" s="26" t="s">
        <v>4437</v>
      </c>
      <c r="C349" s="29" t="s">
        <v>1</v>
      </c>
      <c r="D349" s="29" t="s">
        <v>4025</v>
      </c>
      <c r="E349" s="26" t="s">
        <v>1235</v>
      </c>
      <c r="F349" s="32">
        <v>44398</v>
      </c>
      <c r="G349" s="32">
        <v>44398</v>
      </c>
      <c r="H349" s="27" t="s">
        <v>120</v>
      </c>
      <c r="I349" s="27"/>
      <c r="J349" s="31">
        <v>44383</v>
      </c>
      <c r="K349" s="27"/>
      <c r="M349" s="26"/>
      <c r="N349" s="26"/>
    </row>
    <row r="350" spans="1:14" x14ac:dyDescent="0.35">
      <c r="A350" s="26" t="s">
        <v>4436</v>
      </c>
      <c r="B350" s="26" t="s">
        <v>4437</v>
      </c>
      <c r="C350" s="29" t="s">
        <v>1</v>
      </c>
      <c r="D350" s="29" t="s">
        <v>4025</v>
      </c>
      <c r="E350" s="26" t="s">
        <v>4448</v>
      </c>
      <c r="F350" s="32">
        <v>44398</v>
      </c>
      <c r="G350" s="32">
        <v>44398</v>
      </c>
      <c r="H350" s="27" t="s">
        <v>120</v>
      </c>
      <c r="I350" s="27"/>
      <c r="J350" s="31">
        <v>44378</v>
      </c>
      <c r="K350" s="27"/>
      <c r="M350" s="26"/>
      <c r="N350" s="26"/>
    </row>
    <row r="351" spans="1:14" x14ac:dyDescent="0.35">
      <c r="A351" s="26" t="s">
        <v>4436</v>
      </c>
      <c r="B351" s="26" t="s">
        <v>4437</v>
      </c>
      <c r="C351" s="29" t="s">
        <v>1</v>
      </c>
      <c r="D351" s="29" t="s">
        <v>4025</v>
      </c>
      <c r="E351" s="26" t="s">
        <v>4449</v>
      </c>
      <c r="F351" s="32">
        <v>44398</v>
      </c>
      <c r="G351" s="32">
        <v>44398</v>
      </c>
      <c r="H351" s="27" t="s">
        <v>120</v>
      </c>
      <c r="I351" s="27"/>
      <c r="J351" s="31">
        <v>44377</v>
      </c>
      <c r="K351" s="27"/>
      <c r="M351" s="26"/>
      <c r="N351" s="26"/>
    </row>
    <row r="352" spans="1:14" x14ac:dyDescent="0.35">
      <c r="A352" s="26" t="s">
        <v>4436</v>
      </c>
      <c r="B352" s="26" t="s">
        <v>4437</v>
      </c>
      <c r="C352" s="29" t="s">
        <v>1</v>
      </c>
      <c r="D352" s="29" t="s">
        <v>4025</v>
      </c>
      <c r="E352" s="26" t="s">
        <v>1932</v>
      </c>
      <c r="F352" s="32">
        <v>44398</v>
      </c>
      <c r="G352" s="32">
        <v>44398</v>
      </c>
      <c r="H352" s="27" t="s">
        <v>120</v>
      </c>
      <c r="I352" s="27"/>
      <c r="J352" s="31">
        <v>44383</v>
      </c>
      <c r="K352" s="27"/>
      <c r="M352" s="26"/>
      <c r="N352" s="26"/>
    </row>
    <row r="353" spans="1:14" x14ac:dyDescent="0.35">
      <c r="A353" s="26" t="s">
        <v>4436</v>
      </c>
      <c r="B353" s="26" t="s">
        <v>4437</v>
      </c>
      <c r="C353" s="29" t="s">
        <v>1</v>
      </c>
      <c r="D353" s="29" t="s">
        <v>4025</v>
      </c>
      <c r="E353" s="26" t="s">
        <v>326</v>
      </c>
      <c r="F353" s="32">
        <v>44398</v>
      </c>
      <c r="G353" s="32">
        <v>44398</v>
      </c>
      <c r="H353" s="27" t="s">
        <v>120</v>
      </c>
      <c r="I353" s="27"/>
      <c r="J353" s="31">
        <v>44384</v>
      </c>
      <c r="K353" s="27"/>
      <c r="M353" s="26"/>
      <c r="N353" s="26"/>
    </row>
    <row r="354" spans="1:14" x14ac:dyDescent="0.35">
      <c r="A354" s="26" t="s">
        <v>4436</v>
      </c>
      <c r="B354" s="26" t="s">
        <v>4437</v>
      </c>
      <c r="C354" s="29" t="s">
        <v>1</v>
      </c>
      <c r="D354" s="29" t="s">
        <v>4025</v>
      </c>
      <c r="E354" s="26" t="s">
        <v>969</v>
      </c>
      <c r="F354" s="32">
        <v>44398</v>
      </c>
      <c r="G354" s="32">
        <v>44398</v>
      </c>
      <c r="H354" s="27" t="s">
        <v>120</v>
      </c>
      <c r="I354" s="27"/>
      <c r="J354" s="31">
        <v>44390</v>
      </c>
      <c r="K354" s="27"/>
      <c r="M354" s="26"/>
      <c r="N354" s="26"/>
    </row>
    <row r="355" spans="1:14" x14ac:dyDescent="0.35">
      <c r="A355" s="26" t="s">
        <v>4436</v>
      </c>
      <c r="B355" s="26" t="s">
        <v>4437</v>
      </c>
      <c r="C355" s="29" t="s">
        <v>1</v>
      </c>
      <c r="D355" s="29" t="s">
        <v>4025</v>
      </c>
      <c r="E355" s="26" t="s">
        <v>4452</v>
      </c>
      <c r="F355" s="32">
        <v>44398</v>
      </c>
      <c r="G355" s="32">
        <v>44398</v>
      </c>
      <c r="H355" s="27" t="s">
        <v>120</v>
      </c>
      <c r="I355" s="27"/>
      <c r="J355" s="31">
        <v>44397</v>
      </c>
      <c r="K355" s="27"/>
      <c r="M355" s="26"/>
      <c r="N355" s="26"/>
    </row>
    <row r="356" spans="1:14" x14ac:dyDescent="0.35">
      <c r="A356" s="26" t="s">
        <v>4436</v>
      </c>
      <c r="B356" s="26" t="s">
        <v>4437</v>
      </c>
      <c r="C356" s="29" t="s">
        <v>1</v>
      </c>
      <c r="D356" s="29" t="s">
        <v>4025</v>
      </c>
      <c r="E356" s="26" t="s">
        <v>4455</v>
      </c>
      <c r="F356" s="32">
        <v>44398</v>
      </c>
      <c r="G356" s="32">
        <v>44398</v>
      </c>
      <c r="H356" s="27" t="s">
        <v>120</v>
      </c>
      <c r="I356" s="27"/>
      <c r="J356" s="31">
        <v>44398</v>
      </c>
      <c r="K356" s="27"/>
      <c r="M356" s="26"/>
      <c r="N356" s="26"/>
    </row>
    <row r="357" spans="1:14" x14ac:dyDescent="0.35">
      <c r="A357" s="26" t="s">
        <v>4436</v>
      </c>
      <c r="B357" s="26" t="s">
        <v>4437</v>
      </c>
      <c r="C357" s="29" t="s">
        <v>1</v>
      </c>
      <c r="D357" s="29" t="s">
        <v>4025</v>
      </c>
      <c r="E357" s="26" t="s">
        <v>4454</v>
      </c>
      <c r="F357" s="32">
        <v>44398</v>
      </c>
      <c r="G357" s="32">
        <v>44398</v>
      </c>
      <c r="H357" s="27" t="s">
        <v>120</v>
      </c>
      <c r="I357" s="27"/>
      <c r="J357" s="31">
        <v>44398</v>
      </c>
      <c r="K357" s="27"/>
      <c r="M357" s="26"/>
      <c r="N357" s="26"/>
    </row>
    <row r="358" spans="1:14" x14ac:dyDescent="0.35">
      <c r="A358" s="26" t="s">
        <v>4457</v>
      </c>
      <c r="B358" s="26" t="s">
        <v>4573</v>
      </c>
      <c r="C358" s="29" t="s">
        <v>14</v>
      </c>
      <c r="D358" s="29" t="s">
        <v>4335</v>
      </c>
      <c r="E358" s="26" t="s">
        <v>231</v>
      </c>
      <c r="F358" s="32">
        <v>44435</v>
      </c>
      <c r="G358" s="32">
        <v>44435</v>
      </c>
      <c r="H358" s="27" t="s">
        <v>120</v>
      </c>
      <c r="I358" s="27"/>
      <c r="J358" s="31">
        <v>44420</v>
      </c>
      <c r="K358" s="27"/>
      <c r="M358" s="26"/>
      <c r="N358" s="26"/>
    </row>
    <row r="359" spans="1:14" x14ac:dyDescent="0.35">
      <c r="A359" s="26" t="s">
        <v>4457</v>
      </c>
      <c r="B359" s="26" t="s">
        <v>4573</v>
      </c>
      <c r="C359" s="29" t="s">
        <v>14</v>
      </c>
      <c r="D359" s="29" t="s">
        <v>4335</v>
      </c>
      <c r="E359" s="26" t="s">
        <v>3993</v>
      </c>
      <c r="F359" s="32">
        <v>44435</v>
      </c>
      <c r="G359" s="32">
        <v>44435</v>
      </c>
      <c r="H359" s="27" t="s">
        <v>120</v>
      </c>
      <c r="I359" s="27"/>
      <c r="J359" s="31">
        <v>44424</v>
      </c>
      <c r="K359" s="27"/>
      <c r="M359" s="26"/>
      <c r="N359" s="26"/>
    </row>
    <row r="360" spans="1:14" x14ac:dyDescent="0.35">
      <c r="A360" s="26" t="s">
        <v>4457</v>
      </c>
      <c r="B360" s="26" t="s">
        <v>4573</v>
      </c>
      <c r="C360" s="29" t="s">
        <v>14</v>
      </c>
      <c r="D360" s="29" t="s">
        <v>4335</v>
      </c>
      <c r="E360" s="26" t="s">
        <v>742</v>
      </c>
      <c r="F360" s="32">
        <v>44435</v>
      </c>
      <c r="G360" s="32">
        <v>44435</v>
      </c>
      <c r="H360" s="27" t="s">
        <v>120</v>
      </c>
      <c r="I360" s="27"/>
      <c r="J360" s="31">
        <v>44433</v>
      </c>
      <c r="K360" s="27"/>
      <c r="M360" s="26"/>
      <c r="N360" s="26"/>
    </row>
    <row r="361" spans="1:14" x14ac:dyDescent="0.35">
      <c r="A361" s="26" t="s">
        <v>4428</v>
      </c>
      <c r="B361" s="26" t="s">
        <v>4429</v>
      </c>
      <c r="C361" s="29" t="s">
        <v>371</v>
      </c>
      <c r="D361" s="29" t="s">
        <v>4016</v>
      </c>
      <c r="E361" s="26" t="s">
        <v>231</v>
      </c>
      <c r="F361" s="32">
        <v>44382</v>
      </c>
      <c r="G361" s="32">
        <v>44382</v>
      </c>
      <c r="H361" s="27" t="s">
        <v>120</v>
      </c>
      <c r="I361" s="27"/>
      <c r="J361" s="31">
        <v>44354</v>
      </c>
      <c r="K361" s="27"/>
      <c r="M361" s="26"/>
      <c r="N361" s="26"/>
    </row>
    <row r="362" spans="1:14" x14ac:dyDescent="0.35">
      <c r="A362" s="26" t="s">
        <v>4428</v>
      </c>
      <c r="B362" s="26" t="s">
        <v>4429</v>
      </c>
      <c r="C362" s="29" t="s">
        <v>371</v>
      </c>
      <c r="D362" s="29" t="s">
        <v>4016</v>
      </c>
      <c r="E362" s="26" t="s">
        <v>12</v>
      </c>
      <c r="F362" s="32">
        <v>44382</v>
      </c>
      <c r="G362" s="32">
        <v>44390</v>
      </c>
      <c r="H362" s="27" t="s">
        <v>120</v>
      </c>
      <c r="I362" s="27"/>
      <c r="J362" s="31">
        <v>44414</v>
      </c>
      <c r="K362" s="27" t="s">
        <v>4444</v>
      </c>
      <c r="M362" s="26"/>
      <c r="N362" s="26"/>
    </row>
    <row r="363" spans="1:14" x14ac:dyDescent="0.35">
      <c r="A363" s="26" t="s">
        <v>4428</v>
      </c>
      <c r="B363" s="26" t="s">
        <v>4429</v>
      </c>
      <c r="C363" s="29" t="s">
        <v>371</v>
      </c>
      <c r="D363" s="29" t="s">
        <v>4016</v>
      </c>
      <c r="E363" s="26" t="s">
        <v>4430</v>
      </c>
      <c r="F363" s="32">
        <v>44382</v>
      </c>
      <c r="G363" s="32">
        <v>44382</v>
      </c>
      <c r="H363" s="27" t="s">
        <v>120</v>
      </c>
      <c r="I363" s="27"/>
      <c r="J363" s="31">
        <v>44356</v>
      </c>
      <c r="K363" s="27"/>
      <c r="M363" s="26"/>
      <c r="N363" s="26"/>
    </row>
    <row r="364" spans="1:14" x14ac:dyDescent="0.35">
      <c r="A364" s="26" t="s">
        <v>4428</v>
      </c>
      <c r="B364" s="26" t="s">
        <v>4429</v>
      </c>
      <c r="C364" s="29" t="s">
        <v>371</v>
      </c>
      <c r="D364" s="29" t="s">
        <v>4016</v>
      </c>
      <c r="E364" s="26" t="s">
        <v>4445</v>
      </c>
      <c r="F364" s="32">
        <v>44382</v>
      </c>
      <c r="G364" s="32">
        <v>44382</v>
      </c>
      <c r="H364" s="27" t="s">
        <v>950</v>
      </c>
      <c r="I364" s="27" t="s">
        <v>4411</v>
      </c>
      <c r="J364" s="31">
        <v>44386</v>
      </c>
      <c r="K364" s="27" t="s">
        <v>4446</v>
      </c>
      <c r="M364" s="26"/>
      <c r="N364" s="26"/>
    </row>
    <row r="365" spans="1:14" x14ac:dyDescent="0.35">
      <c r="A365" s="26" t="s">
        <v>4428</v>
      </c>
      <c r="B365" s="26" t="s">
        <v>4429</v>
      </c>
      <c r="C365" s="29" t="s">
        <v>371</v>
      </c>
      <c r="D365" s="29" t="s">
        <v>4016</v>
      </c>
      <c r="E365" s="26" t="s">
        <v>746</v>
      </c>
      <c r="F365" s="32">
        <v>44382</v>
      </c>
      <c r="G365" s="32">
        <v>44382</v>
      </c>
      <c r="H365" s="27" t="s">
        <v>120</v>
      </c>
      <c r="I365" s="27"/>
      <c r="J365" s="31">
        <v>44407</v>
      </c>
      <c r="K365" s="27"/>
      <c r="M365" s="26"/>
      <c r="N365" s="26"/>
    </row>
    <row r="366" spans="1:14" x14ac:dyDescent="0.35">
      <c r="A366" s="26" t="s">
        <v>4428</v>
      </c>
      <c r="B366" s="26" t="s">
        <v>4429</v>
      </c>
      <c r="C366" s="29" t="s">
        <v>371</v>
      </c>
      <c r="D366" s="29" t="s">
        <v>4016</v>
      </c>
      <c r="E366" s="26" t="s">
        <v>742</v>
      </c>
      <c r="F366" s="32">
        <v>44382</v>
      </c>
      <c r="G366" s="32">
        <v>44382</v>
      </c>
      <c r="H366" s="27" t="s">
        <v>120</v>
      </c>
      <c r="I366" s="27"/>
      <c r="J366" s="31">
        <v>44414</v>
      </c>
      <c r="K366" s="27"/>
      <c r="M366" s="26"/>
      <c r="N366" s="26"/>
    </row>
    <row r="367" spans="1:14" x14ac:dyDescent="0.35">
      <c r="A367" s="26" t="s">
        <v>4428</v>
      </c>
      <c r="B367" s="26" t="s">
        <v>4429</v>
      </c>
      <c r="C367" s="29" t="s">
        <v>371</v>
      </c>
      <c r="D367" s="29" t="s">
        <v>4016</v>
      </c>
      <c r="F367" s="32">
        <v>44382</v>
      </c>
      <c r="G367" s="32">
        <v>44382</v>
      </c>
      <c r="H367" s="27" t="s">
        <v>4</v>
      </c>
      <c r="I367" s="27"/>
      <c r="J367" s="31"/>
      <c r="K367" s="27"/>
      <c r="M367" s="26"/>
      <c r="N367" s="26"/>
    </row>
    <row r="368" spans="1:14" x14ac:dyDescent="0.35">
      <c r="A368" s="26" t="s">
        <v>4428</v>
      </c>
      <c r="B368" s="26" t="s">
        <v>4429</v>
      </c>
      <c r="C368" s="29" t="s">
        <v>371</v>
      </c>
      <c r="D368" s="29" t="s">
        <v>4016</v>
      </c>
      <c r="E368" s="26" t="s">
        <v>20</v>
      </c>
      <c r="F368" s="32">
        <v>44382</v>
      </c>
      <c r="G368" s="32">
        <v>44382</v>
      </c>
      <c r="H368" s="27" t="s">
        <v>103</v>
      </c>
      <c r="I368" s="27"/>
      <c r="J368" s="31">
        <v>44363</v>
      </c>
      <c r="K368" s="27"/>
      <c r="M368" s="26"/>
      <c r="N368" s="26"/>
    </row>
    <row r="369" spans="1:14" x14ac:dyDescent="0.35">
      <c r="A369" s="26" t="s">
        <v>4428</v>
      </c>
      <c r="B369" s="26" t="s">
        <v>4429</v>
      </c>
      <c r="C369" s="29" t="s">
        <v>371</v>
      </c>
      <c r="D369" s="29" t="s">
        <v>4016</v>
      </c>
      <c r="E369" s="26" t="s">
        <v>4096</v>
      </c>
      <c r="F369" s="32">
        <v>44382</v>
      </c>
      <c r="G369" s="32">
        <v>44382</v>
      </c>
      <c r="H369" s="27" t="s">
        <v>119</v>
      </c>
      <c r="I369" s="27"/>
      <c r="J369" s="31">
        <v>44376</v>
      </c>
      <c r="K369" s="27"/>
      <c r="M369" s="26"/>
      <c r="N369" s="26"/>
    </row>
    <row r="370" spans="1:14" x14ac:dyDescent="0.35">
      <c r="A370" s="26" t="s">
        <v>4386</v>
      </c>
      <c r="B370" s="26" t="s">
        <v>4450</v>
      </c>
      <c r="C370" s="29" t="s">
        <v>1</v>
      </c>
      <c r="D370" s="29" t="s">
        <v>4025</v>
      </c>
      <c r="E370" s="26" t="s">
        <v>326</v>
      </c>
      <c r="F370" s="32">
        <v>44316</v>
      </c>
      <c r="G370" s="32">
        <v>44316</v>
      </c>
      <c r="H370" s="27" t="s">
        <v>120</v>
      </c>
      <c r="I370" s="27"/>
      <c r="J370" s="31">
        <v>44337</v>
      </c>
      <c r="K370" s="27"/>
      <c r="M370" s="26"/>
      <c r="N370" s="26"/>
    </row>
    <row r="371" spans="1:14" x14ac:dyDescent="0.35">
      <c r="A371" s="26" t="s">
        <v>4386</v>
      </c>
      <c r="B371" s="26" t="s">
        <v>4450</v>
      </c>
      <c r="C371" s="29" t="s">
        <v>1</v>
      </c>
      <c r="D371" s="29" t="s">
        <v>4025</v>
      </c>
      <c r="E371" s="26" t="s">
        <v>743</v>
      </c>
      <c r="F371" s="32">
        <v>44316</v>
      </c>
      <c r="G371" s="32">
        <v>44316</v>
      </c>
      <c r="H371" s="27" t="s">
        <v>120</v>
      </c>
      <c r="I371" s="27"/>
      <c r="J371" s="31">
        <v>44364</v>
      </c>
      <c r="K371" s="27"/>
      <c r="M371" s="26"/>
      <c r="N371" s="26"/>
    </row>
    <row r="372" spans="1:14" x14ac:dyDescent="0.35">
      <c r="A372" s="26" t="s">
        <v>4386</v>
      </c>
      <c r="B372" s="26" t="s">
        <v>4450</v>
      </c>
      <c r="C372" s="29" t="s">
        <v>1</v>
      </c>
      <c r="D372" s="29" t="s">
        <v>4025</v>
      </c>
      <c r="E372" s="26" t="s">
        <v>744</v>
      </c>
      <c r="F372" s="32">
        <v>44316</v>
      </c>
      <c r="G372" s="32">
        <v>44316</v>
      </c>
      <c r="H372" s="27" t="s">
        <v>4</v>
      </c>
      <c r="I372" s="27"/>
      <c r="J372" s="31"/>
      <c r="K372" s="27"/>
      <c r="M372" s="26"/>
      <c r="N372" s="26"/>
    </row>
    <row r="373" spans="1:14" x14ac:dyDescent="0.35">
      <c r="A373" s="26" t="s">
        <v>4386</v>
      </c>
      <c r="B373" s="26" t="s">
        <v>4450</v>
      </c>
      <c r="C373" s="29" t="s">
        <v>1</v>
      </c>
      <c r="D373" s="29" t="s">
        <v>4025</v>
      </c>
      <c r="E373" s="26" t="s">
        <v>12</v>
      </c>
      <c r="F373" s="32">
        <v>44316</v>
      </c>
      <c r="G373" s="32">
        <v>44316</v>
      </c>
      <c r="H373" s="27" t="s">
        <v>120</v>
      </c>
      <c r="I373" s="27"/>
      <c r="J373" s="31">
        <v>44301</v>
      </c>
      <c r="K373" s="27"/>
      <c r="M373" s="26"/>
      <c r="N373" s="26"/>
    </row>
    <row r="374" spans="1:14" x14ac:dyDescent="0.35">
      <c r="A374" s="26" t="s">
        <v>4386</v>
      </c>
      <c r="B374" s="26" t="s">
        <v>4450</v>
      </c>
      <c r="C374" s="29" t="s">
        <v>1</v>
      </c>
      <c r="D374" s="29" t="s">
        <v>4025</v>
      </c>
      <c r="E374" s="26" t="s">
        <v>746</v>
      </c>
      <c r="F374" s="32">
        <v>44316</v>
      </c>
      <c r="G374" s="32">
        <v>44316</v>
      </c>
      <c r="H374" s="27" t="s">
        <v>120</v>
      </c>
      <c r="I374" s="27"/>
      <c r="J374" s="31">
        <v>44322</v>
      </c>
      <c r="K374" s="27"/>
      <c r="M374" s="26"/>
      <c r="N374" s="26"/>
    </row>
    <row r="375" spans="1:14" x14ac:dyDescent="0.35">
      <c r="A375" s="26" t="s">
        <v>4386</v>
      </c>
      <c r="B375" s="26" t="s">
        <v>4450</v>
      </c>
      <c r="C375" s="29" t="s">
        <v>1</v>
      </c>
      <c r="D375" s="29" t="s">
        <v>4025</v>
      </c>
      <c r="E375" s="26" t="s">
        <v>4416</v>
      </c>
      <c r="F375" s="32">
        <v>44316</v>
      </c>
      <c r="G375" s="32">
        <v>44316</v>
      </c>
      <c r="H375" s="27" t="s">
        <v>120</v>
      </c>
      <c r="I375" s="27"/>
      <c r="J375" s="31">
        <v>44337</v>
      </c>
      <c r="K375" s="27"/>
      <c r="M375" s="26"/>
      <c r="N375" s="26"/>
    </row>
    <row r="376" spans="1:14" x14ac:dyDescent="0.35">
      <c r="A376" s="26" t="s">
        <v>4386</v>
      </c>
      <c r="B376" s="26" t="s">
        <v>4450</v>
      </c>
      <c r="C376" s="29" t="s">
        <v>1</v>
      </c>
      <c r="D376" s="29" t="s">
        <v>4025</v>
      </c>
      <c r="E376" s="26" t="s">
        <v>231</v>
      </c>
      <c r="F376" s="32">
        <v>44316</v>
      </c>
      <c r="G376" s="32">
        <v>44316</v>
      </c>
      <c r="H376" s="27" t="s">
        <v>120</v>
      </c>
      <c r="I376" s="27"/>
      <c r="J376" s="31">
        <v>44337</v>
      </c>
      <c r="K376" s="27"/>
      <c r="M376" s="26"/>
      <c r="N376" s="26"/>
    </row>
    <row r="377" spans="1:14" x14ac:dyDescent="0.35">
      <c r="A377" s="26" t="s">
        <v>4386</v>
      </c>
      <c r="B377" s="26" t="s">
        <v>4450</v>
      </c>
      <c r="C377" s="29" t="s">
        <v>1</v>
      </c>
      <c r="D377" s="29" t="s">
        <v>4025</v>
      </c>
      <c r="E377" s="26" t="s">
        <v>127</v>
      </c>
      <c r="F377" s="32">
        <v>44316</v>
      </c>
      <c r="G377" s="32">
        <v>44316</v>
      </c>
      <c r="H377" s="27" t="s">
        <v>120</v>
      </c>
      <c r="I377" s="27"/>
      <c r="J377" s="31">
        <v>44295</v>
      </c>
      <c r="K377" s="27"/>
      <c r="M377" s="26"/>
      <c r="N377" s="26"/>
    </row>
    <row r="378" spans="1:14" x14ac:dyDescent="0.35">
      <c r="A378" s="26" t="s">
        <v>4386</v>
      </c>
      <c r="B378" s="26" t="s">
        <v>4450</v>
      </c>
      <c r="C378" s="29" t="s">
        <v>1</v>
      </c>
      <c r="D378" s="29" t="s">
        <v>4025</v>
      </c>
      <c r="E378" s="26" t="s">
        <v>581</v>
      </c>
      <c r="F378" s="32">
        <v>44316</v>
      </c>
      <c r="G378" s="32">
        <v>44316</v>
      </c>
      <c r="H378" s="27" t="s">
        <v>120</v>
      </c>
      <c r="I378" s="27"/>
      <c r="J378" s="31">
        <v>44299</v>
      </c>
      <c r="K378" s="27"/>
      <c r="M378" s="26"/>
      <c r="N378" s="26"/>
    </row>
    <row r="379" spans="1:14" x14ac:dyDescent="0.35">
      <c r="A379" s="26" t="s">
        <v>4386</v>
      </c>
      <c r="B379" s="26" t="s">
        <v>4450</v>
      </c>
      <c r="C379" s="29" t="s">
        <v>1</v>
      </c>
      <c r="D379" s="29" t="s">
        <v>4025</v>
      </c>
      <c r="E379" s="26" t="s">
        <v>54</v>
      </c>
      <c r="F379" s="32">
        <v>44316</v>
      </c>
      <c r="G379" s="32">
        <v>44299</v>
      </c>
      <c r="H379" s="27" t="s">
        <v>119</v>
      </c>
      <c r="I379" s="27"/>
      <c r="J379" s="31">
        <v>44299</v>
      </c>
      <c r="K379" s="27" t="s">
        <v>4395</v>
      </c>
      <c r="M379" s="26"/>
      <c r="N379" s="26"/>
    </row>
    <row r="380" spans="1:14" x14ac:dyDescent="0.35">
      <c r="A380" s="26" t="s">
        <v>4373</v>
      </c>
      <c r="B380" s="26" t="s">
        <v>4374</v>
      </c>
      <c r="C380" s="29" t="s">
        <v>4092</v>
      </c>
      <c r="D380" s="29" t="s">
        <v>4094</v>
      </c>
      <c r="E380" s="26" t="s">
        <v>743</v>
      </c>
      <c r="F380" s="32">
        <v>44285</v>
      </c>
      <c r="G380" s="32">
        <v>44285</v>
      </c>
      <c r="H380" s="27" t="s">
        <v>119</v>
      </c>
      <c r="I380" s="27"/>
      <c r="J380" s="31">
        <v>44287</v>
      </c>
      <c r="K380" s="27"/>
      <c r="M380" s="26"/>
      <c r="N380" s="26"/>
    </row>
    <row r="381" spans="1:14" x14ac:dyDescent="0.35">
      <c r="A381" s="26" t="s">
        <v>4373</v>
      </c>
      <c r="B381" s="26" t="s">
        <v>4374</v>
      </c>
      <c r="C381" s="29" t="s">
        <v>4092</v>
      </c>
      <c r="D381" s="29" t="s">
        <v>4094</v>
      </c>
      <c r="E381" s="26" t="s">
        <v>744</v>
      </c>
      <c r="F381" s="32">
        <v>44285</v>
      </c>
      <c r="G381" s="32">
        <v>44285</v>
      </c>
      <c r="H381" s="27" t="s">
        <v>4</v>
      </c>
      <c r="I381" s="27"/>
      <c r="J381" s="31"/>
      <c r="K381" s="27"/>
      <c r="M381" s="26"/>
      <c r="N381" s="26"/>
    </row>
    <row r="382" spans="1:14" x14ac:dyDescent="0.35">
      <c r="A382" s="26" t="s">
        <v>4373</v>
      </c>
      <c r="B382" s="26" t="s">
        <v>4374</v>
      </c>
      <c r="C382" s="29" t="s">
        <v>4092</v>
      </c>
      <c r="D382" s="29" t="s">
        <v>4094</v>
      </c>
      <c r="E382" s="26" t="s">
        <v>12</v>
      </c>
      <c r="F382" s="32">
        <v>44285</v>
      </c>
      <c r="G382" s="32">
        <v>44285</v>
      </c>
      <c r="H382" s="27" t="s">
        <v>120</v>
      </c>
      <c r="I382" s="27"/>
      <c r="J382" s="31">
        <v>44285</v>
      </c>
      <c r="K382" s="27"/>
      <c r="M382" s="26"/>
      <c r="N382" s="26"/>
    </row>
    <row r="383" spans="1:14" x14ac:dyDescent="0.35">
      <c r="A383" s="26" t="s">
        <v>4373</v>
      </c>
      <c r="B383" s="26" t="s">
        <v>4374</v>
      </c>
      <c r="C383" s="29" t="s">
        <v>4092</v>
      </c>
      <c r="D383" s="29" t="s">
        <v>4094</v>
      </c>
      <c r="E383" s="26" t="s">
        <v>231</v>
      </c>
      <c r="F383" s="32">
        <v>44285</v>
      </c>
      <c r="G383" s="32">
        <v>44285</v>
      </c>
      <c r="H383" s="27" t="s">
        <v>120</v>
      </c>
      <c r="I383" s="27"/>
      <c r="J383" s="31">
        <v>44287</v>
      </c>
      <c r="K383" s="27"/>
      <c r="M383" s="26"/>
      <c r="N383" s="26"/>
    </row>
    <row r="384" spans="1:14" x14ac:dyDescent="0.35">
      <c r="A384" s="26" t="s">
        <v>4373</v>
      </c>
      <c r="B384" s="26" t="s">
        <v>4374</v>
      </c>
      <c r="C384" s="29" t="s">
        <v>4092</v>
      </c>
      <c r="D384" s="29" t="s">
        <v>4094</v>
      </c>
      <c r="E384" s="26" t="s">
        <v>746</v>
      </c>
      <c r="F384" s="32">
        <v>44285</v>
      </c>
      <c r="G384" s="32">
        <v>44285</v>
      </c>
      <c r="H384" s="27" t="s">
        <v>120</v>
      </c>
      <c r="I384" s="27"/>
      <c r="J384" s="31">
        <v>44313</v>
      </c>
      <c r="K384" s="27"/>
      <c r="M384" s="26"/>
      <c r="N384" s="26"/>
    </row>
    <row r="385" spans="1:14" x14ac:dyDescent="0.35">
      <c r="A385" s="26" t="s">
        <v>4373</v>
      </c>
      <c r="B385" s="26" t="s">
        <v>4374</v>
      </c>
      <c r="C385" s="29" t="s">
        <v>4092</v>
      </c>
      <c r="D385" s="29" t="s">
        <v>4094</v>
      </c>
      <c r="E385" s="26" t="s">
        <v>742</v>
      </c>
      <c r="F385" s="32">
        <v>44285</v>
      </c>
      <c r="G385" s="32">
        <v>44285</v>
      </c>
      <c r="H385" s="27" t="s">
        <v>4</v>
      </c>
      <c r="I385" s="27"/>
      <c r="J385" s="31"/>
      <c r="K385" s="27"/>
      <c r="M385" s="26"/>
      <c r="N385" s="26"/>
    </row>
    <row r="386" spans="1:14" x14ac:dyDescent="0.35">
      <c r="A386" s="26" t="s">
        <v>4373</v>
      </c>
      <c r="B386" s="26" t="s">
        <v>4374</v>
      </c>
      <c r="C386" s="29" t="s">
        <v>4092</v>
      </c>
      <c r="D386" s="29" t="s">
        <v>4094</v>
      </c>
      <c r="E386" s="26" t="s">
        <v>20</v>
      </c>
      <c r="F386" s="32">
        <v>44285</v>
      </c>
      <c r="G386" s="32">
        <v>44285</v>
      </c>
      <c r="H386" s="27" t="s">
        <v>103</v>
      </c>
      <c r="I386" s="27"/>
      <c r="J386" s="31">
        <v>44323</v>
      </c>
      <c r="K386" s="27"/>
      <c r="M386" s="26"/>
      <c r="N386" s="26"/>
    </row>
    <row r="387" spans="1:14" ht="43.5" x14ac:dyDescent="0.35">
      <c r="A387" s="26" t="s">
        <v>4373</v>
      </c>
      <c r="B387" s="26" t="s">
        <v>4374</v>
      </c>
      <c r="C387" s="29" t="s">
        <v>4092</v>
      </c>
      <c r="D387" s="29" t="s">
        <v>4094</v>
      </c>
      <c r="E387" s="26" t="s">
        <v>4096</v>
      </c>
      <c r="F387" s="32">
        <v>44285</v>
      </c>
      <c r="G387" s="32">
        <v>44285</v>
      </c>
      <c r="H387" s="27" t="s">
        <v>119</v>
      </c>
      <c r="I387" s="27"/>
      <c r="J387" s="31">
        <v>44281</v>
      </c>
      <c r="K387" s="27"/>
      <c r="M387" s="26"/>
      <c r="N387" s="26"/>
    </row>
    <row r="388" spans="1:14" x14ac:dyDescent="0.35">
      <c r="A388" s="26" t="s">
        <v>4456</v>
      </c>
      <c r="B388" s="26" t="s">
        <v>4479</v>
      </c>
      <c r="C388" s="29" t="s">
        <v>14</v>
      </c>
      <c r="D388" s="29" t="s">
        <v>4372</v>
      </c>
      <c r="F388" s="32">
        <v>44435</v>
      </c>
      <c r="G388" s="32">
        <v>44435</v>
      </c>
      <c r="H388" s="27" t="s">
        <v>4</v>
      </c>
      <c r="I388" s="27"/>
      <c r="J388" s="31"/>
      <c r="K388" s="27"/>
      <c r="M388" s="26"/>
      <c r="N388" s="26"/>
    </row>
    <row r="389" spans="1:14" x14ac:dyDescent="0.35">
      <c r="A389" s="26" t="s">
        <v>4456</v>
      </c>
      <c r="B389" s="26" t="s">
        <v>4479</v>
      </c>
      <c r="C389" s="29" t="s">
        <v>14</v>
      </c>
      <c r="D389" s="29" t="s">
        <v>4372</v>
      </c>
      <c r="F389" s="32">
        <v>44435</v>
      </c>
      <c r="G389" s="32">
        <v>44435</v>
      </c>
      <c r="H389" s="27" t="s">
        <v>4</v>
      </c>
      <c r="I389" s="27"/>
      <c r="J389" s="31"/>
      <c r="K389" s="27"/>
      <c r="M389" s="26"/>
      <c r="N389" s="26"/>
    </row>
    <row r="390" spans="1:14" x14ac:dyDescent="0.35">
      <c r="A390" s="26" t="s">
        <v>4456</v>
      </c>
      <c r="B390" s="26" t="s">
        <v>4479</v>
      </c>
      <c r="C390" s="29" t="s">
        <v>14</v>
      </c>
      <c r="D390" s="29" t="s">
        <v>4372</v>
      </c>
      <c r="E390" s="26" t="s">
        <v>743</v>
      </c>
      <c r="F390" s="32">
        <v>44435</v>
      </c>
      <c r="G390" s="32">
        <v>44435</v>
      </c>
      <c r="H390" s="27" t="s">
        <v>119</v>
      </c>
      <c r="I390" s="27"/>
      <c r="J390" s="31">
        <v>44435</v>
      </c>
      <c r="K390" s="27"/>
      <c r="M390" s="26"/>
      <c r="N390" s="26"/>
    </row>
    <row r="391" spans="1:14" x14ac:dyDescent="0.35">
      <c r="A391" s="26" t="s">
        <v>4456</v>
      </c>
      <c r="B391" s="26" t="s">
        <v>4479</v>
      </c>
      <c r="C391" s="29" t="s">
        <v>14</v>
      </c>
      <c r="D391" s="29" t="s">
        <v>4372</v>
      </c>
      <c r="E391" s="26" t="s">
        <v>12</v>
      </c>
      <c r="F391" s="32">
        <v>44435</v>
      </c>
      <c r="G391" s="32">
        <v>44435</v>
      </c>
      <c r="H391" s="27" t="s">
        <v>120</v>
      </c>
      <c r="I391" s="27"/>
      <c r="J391" s="31">
        <v>44435</v>
      </c>
      <c r="K391" s="27"/>
      <c r="M391" s="26"/>
      <c r="N391" s="26"/>
    </row>
    <row r="392" spans="1:14" x14ac:dyDescent="0.35">
      <c r="A392" s="26" t="s">
        <v>4456</v>
      </c>
      <c r="B392" s="26" t="s">
        <v>4479</v>
      </c>
      <c r="C392" s="29" t="s">
        <v>14</v>
      </c>
      <c r="D392" s="29" t="s">
        <v>4372</v>
      </c>
      <c r="E392" s="26" t="s">
        <v>746</v>
      </c>
      <c r="F392" s="32">
        <v>44435</v>
      </c>
      <c r="G392" s="32">
        <v>44435</v>
      </c>
      <c r="H392" s="27" t="s">
        <v>120</v>
      </c>
      <c r="I392" s="27"/>
      <c r="J392" s="31">
        <v>44431</v>
      </c>
      <c r="K392" s="27"/>
      <c r="M392" s="26"/>
      <c r="N392" s="26"/>
    </row>
    <row r="393" spans="1:14" x14ac:dyDescent="0.35">
      <c r="A393" s="26" t="s">
        <v>4456</v>
      </c>
      <c r="B393" s="26" t="s">
        <v>4479</v>
      </c>
      <c r="C393" s="29" t="s">
        <v>14</v>
      </c>
      <c r="D393" s="29" t="s">
        <v>4372</v>
      </c>
      <c r="E393" s="26" t="s">
        <v>4459</v>
      </c>
      <c r="F393" s="32">
        <v>44435</v>
      </c>
      <c r="G393" s="32">
        <v>44435</v>
      </c>
      <c r="H393" s="27" t="s">
        <v>120</v>
      </c>
      <c r="I393" s="27"/>
      <c r="J393" s="31">
        <v>44427</v>
      </c>
      <c r="K393" s="27"/>
      <c r="M393" s="26"/>
      <c r="N393" s="26"/>
    </row>
    <row r="394" spans="1:14" x14ac:dyDescent="0.35">
      <c r="A394" s="26" t="s">
        <v>4456</v>
      </c>
      <c r="B394" s="26" t="s">
        <v>4479</v>
      </c>
      <c r="C394" s="29" t="s">
        <v>14</v>
      </c>
      <c r="D394" s="29" t="s">
        <v>4372</v>
      </c>
      <c r="E394" s="26" t="s">
        <v>3993</v>
      </c>
      <c r="F394" s="32">
        <v>44435</v>
      </c>
      <c r="G394" s="32">
        <v>44435</v>
      </c>
      <c r="H394" s="27" t="s">
        <v>120</v>
      </c>
      <c r="I394" s="27"/>
      <c r="J394" s="31">
        <v>44418</v>
      </c>
      <c r="K394" s="27"/>
      <c r="M394" s="26"/>
      <c r="N394" s="26"/>
    </row>
    <row r="395" spans="1:14" x14ac:dyDescent="0.35">
      <c r="A395" s="26" t="s">
        <v>4309</v>
      </c>
      <c r="B395" s="26" t="s">
        <v>4310</v>
      </c>
      <c r="C395" s="29" t="s">
        <v>371</v>
      </c>
      <c r="D395" s="29" t="s">
        <v>4016</v>
      </c>
      <c r="E395" s="26" t="s">
        <v>746</v>
      </c>
      <c r="F395" s="32">
        <v>44172</v>
      </c>
      <c r="G395" s="32">
        <v>44172</v>
      </c>
      <c r="H395" s="27" t="s">
        <v>120</v>
      </c>
      <c r="I395" s="27"/>
      <c r="J395" s="31">
        <v>44181</v>
      </c>
      <c r="K395" s="27"/>
      <c r="M395" s="26"/>
      <c r="N395" s="26"/>
    </row>
    <row r="396" spans="1:14" x14ac:dyDescent="0.35">
      <c r="A396" s="26" t="s">
        <v>4309</v>
      </c>
      <c r="B396" s="26" t="s">
        <v>4310</v>
      </c>
      <c r="C396" s="29" t="s">
        <v>371</v>
      </c>
      <c r="D396" s="29" t="s">
        <v>4016</v>
      </c>
      <c r="E396" s="26" t="s">
        <v>231</v>
      </c>
      <c r="F396" s="32">
        <v>44172</v>
      </c>
      <c r="G396" s="32">
        <v>44172</v>
      </c>
      <c r="H396" s="27" t="s">
        <v>120</v>
      </c>
      <c r="I396" s="27"/>
      <c r="J396" s="31">
        <v>44144</v>
      </c>
      <c r="K396" s="27"/>
      <c r="M396" s="26"/>
      <c r="N396" s="26"/>
    </row>
    <row r="397" spans="1:14" x14ac:dyDescent="0.35">
      <c r="A397" s="26" t="s">
        <v>4309</v>
      </c>
      <c r="B397" s="26" t="s">
        <v>4310</v>
      </c>
      <c r="C397" s="29" t="s">
        <v>371</v>
      </c>
      <c r="D397" s="29" t="s">
        <v>4016</v>
      </c>
      <c r="E397" s="26" t="s">
        <v>742</v>
      </c>
      <c r="F397" s="32">
        <v>44172</v>
      </c>
      <c r="G397" s="32">
        <v>44172</v>
      </c>
      <c r="H397" s="27" t="s">
        <v>120</v>
      </c>
      <c r="I397" s="27"/>
      <c r="J397" s="31">
        <v>44146</v>
      </c>
      <c r="K397" s="27"/>
      <c r="M397" s="26"/>
      <c r="N397" s="26"/>
    </row>
    <row r="398" spans="1:14" x14ac:dyDescent="0.35">
      <c r="A398" s="26" t="s">
        <v>4309</v>
      </c>
      <c r="B398" s="26" t="s">
        <v>4310</v>
      </c>
      <c r="C398" s="29" t="s">
        <v>371</v>
      </c>
      <c r="D398" s="29" t="s">
        <v>4016</v>
      </c>
      <c r="E398" s="26" t="s">
        <v>3993</v>
      </c>
      <c r="F398" s="32">
        <v>44172</v>
      </c>
      <c r="G398" s="32">
        <v>44172</v>
      </c>
      <c r="H398" s="27" t="s">
        <v>120</v>
      </c>
      <c r="I398" s="27"/>
      <c r="J398" s="31">
        <v>44163</v>
      </c>
      <c r="K398" s="27"/>
      <c r="M398" s="26"/>
      <c r="N398" s="26"/>
    </row>
    <row r="399" spans="1:14" x14ac:dyDescent="0.35">
      <c r="A399" s="26" t="s">
        <v>4309</v>
      </c>
      <c r="B399" s="26" t="s">
        <v>4310</v>
      </c>
      <c r="C399" s="29" t="s">
        <v>371</v>
      </c>
      <c r="D399" s="29" t="s">
        <v>4016</v>
      </c>
      <c r="E399" s="26" t="s">
        <v>4090</v>
      </c>
      <c r="F399" s="32">
        <v>44172</v>
      </c>
      <c r="G399" s="32">
        <v>44172</v>
      </c>
      <c r="H399" s="27" t="s">
        <v>120</v>
      </c>
      <c r="I399" s="27"/>
      <c r="J399" s="31">
        <v>44167</v>
      </c>
      <c r="K399" s="27"/>
      <c r="M399" s="26"/>
      <c r="N399" s="26"/>
    </row>
    <row r="400" spans="1:14" x14ac:dyDescent="0.35">
      <c r="A400" s="26" t="s">
        <v>4309</v>
      </c>
      <c r="B400" s="26" t="s">
        <v>4310</v>
      </c>
      <c r="C400" s="29" t="s">
        <v>371</v>
      </c>
      <c r="D400" s="29" t="s">
        <v>4016</v>
      </c>
      <c r="E400" s="26" t="s">
        <v>743</v>
      </c>
      <c r="F400" s="32">
        <v>44172</v>
      </c>
      <c r="G400" s="32">
        <v>44172</v>
      </c>
      <c r="H400" s="27" t="s">
        <v>120</v>
      </c>
      <c r="I400" s="27"/>
      <c r="J400" s="31">
        <v>44173</v>
      </c>
      <c r="K400" s="27"/>
      <c r="M400" s="26"/>
      <c r="N400" s="26"/>
    </row>
    <row r="401" spans="1:14" x14ac:dyDescent="0.35">
      <c r="A401" s="26" t="s">
        <v>4309</v>
      </c>
      <c r="B401" s="26" t="s">
        <v>4310</v>
      </c>
      <c r="C401" s="29" t="s">
        <v>371</v>
      </c>
      <c r="D401" s="29" t="s">
        <v>4016</v>
      </c>
      <c r="E401" s="26" t="s">
        <v>12</v>
      </c>
      <c r="F401" s="32">
        <v>44172</v>
      </c>
      <c r="G401" s="32">
        <v>44172</v>
      </c>
      <c r="H401" s="27" t="s">
        <v>119</v>
      </c>
      <c r="I401" s="27"/>
      <c r="J401" s="31">
        <v>44172</v>
      </c>
      <c r="K401" s="27"/>
      <c r="M401" s="26"/>
      <c r="N401" s="26"/>
    </row>
    <row r="402" spans="1:14" x14ac:dyDescent="0.35">
      <c r="A402" s="26" t="s">
        <v>4306</v>
      </c>
      <c r="B402" s="26" t="s">
        <v>4307</v>
      </c>
      <c r="C402" s="29" t="s">
        <v>371</v>
      </c>
      <c r="D402" s="29" t="s">
        <v>4016</v>
      </c>
      <c r="E402" s="26" t="s">
        <v>4090</v>
      </c>
      <c r="F402" s="32">
        <v>44172</v>
      </c>
      <c r="G402" s="32">
        <v>44172</v>
      </c>
      <c r="H402" s="27" t="s">
        <v>120</v>
      </c>
      <c r="I402" s="27"/>
      <c r="J402" s="31">
        <v>44167</v>
      </c>
      <c r="K402" s="27"/>
      <c r="M402" s="26"/>
      <c r="N402" s="26"/>
    </row>
    <row r="403" spans="1:14" x14ac:dyDescent="0.35">
      <c r="A403" s="26" t="s">
        <v>4306</v>
      </c>
      <c r="B403" s="26" t="s">
        <v>4307</v>
      </c>
      <c r="C403" s="29" t="s">
        <v>371</v>
      </c>
      <c r="D403" s="29" t="s">
        <v>4016</v>
      </c>
      <c r="E403" s="26" t="s">
        <v>3993</v>
      </c>
      <c r="F403" s="32">
        <v>44172</v>
      </c>
      <c r="G403" s="32">
        <v>44172</v>
      </c>
      <c r="H403" s="27" t="s">
        <v>120</v>
      </c>
      <c r="I403" s="27"/>
      <c r="J403" s="31">
        <v>44163</v>
      </c>
      <c r="K403" s="27"/>
      <c r="M403" s="26"/>
      <c r="N403" s="26"/>
    </row>
    <row r="404" spans="1:14" x14ac:dyDescent="0.35">
      <c r="A404" s="26" t="s">
        <v>4306</v>
      </c>
      <c r="B404" s="26" t="s">
        <v>4307</v>
      </c>
      <c r="C404" s="29" t="s">
        <v>371</v>
      </c>
      <c r="D404" s="29" t="s">
        <v>4016</v>
      </c>
      <c r="E404" s="26" t="s">
        <v>742</v>
      </c>
      <c r="F404" s="32">
        <v>44172</v>
      </c>
      <c r="G404" s="32">
        <v>44172</v>
      </c>
      <c r="H404" s="27" t="s">
        <v>120</v>
      </c>
      <c r="I404" s="27"/>
      <c r="J404" s="31">
        <v>44180</v>
      </c>
      <c r="K404" s="27"/>
      <c r="M404" s="26"/>
      <c r="N404" s="26"/>
    </row>
    <row r="405" spans="1:14" x14ac:dyDescent="0.35">
      <c r="A405" s="26" t="s">
        <v>4306</v>
      </c>
      <c r="B405" s="26" t="s">
        <v>4307</v>
      </c>
      <c r="C405" s="29" t="s">
        <v>371</v>
      </c>
      <c r="D405" s="29" t="s">
        <v>4016</v>
      </c>
      <c r="E405" s="26" t="s">
        <v>231</v>
      </c>
      <c r="F405" s="32">
        <v>44172</v>
      </c>
      <c r="G405" s="32">
        <v>44172</v>
      </c>
      <c r="H405" s="27" t="s">
        <v>120</v>
      </c>
      <c r="I405" s="27"/>
      <c r="J405" s="31">
        <v>44144</v>
      </c>
      <c r="K405" s="27"/>
      <c r="M405" s="26"/>
      <c r="N405" s="26"/>
    </row>
    <row r="406" spans="1:14" x14ac:dyDescent="0.35">
      <c r="A406" s="26" t="s">
        <v>4306</v>
      </c>
      <c r="B406" s="26" t="s">
        <v>4307</v>
      </c>
      <c r="C406" s="29" t="s">
        <v>371</v>
      </c>
      <c r="D406" s="29" t="s">
        <v>4016</v>
      </c>
      <c r="E406" s="26" t="s">
        <v>12</v>
      </c>
      <c r="F406" s="32">
        <v>44172</v>
      </c>
      <c r="G406" s="32">
        <v>44172</v>
      </c>
      <c r="H406" s="27" t="s">
        <v>120</v>
      </c>
      <c r="I406" s="27"/>
      <c r="J406" s="31">
        <v>44172</v>
      </c>
      <c r="K406" s="27" t="s">
        <v>4354</v>
      </c>
      <c r="M406" s="26"/>
      <c r="N406" s="26"/>
    </row>
    <row r="407" spans="1:14" x14ac:dyDescent="0.35">
      <c r="A407" s="26" t="s">
        <v>4306</v>
      </c>
      <c r="B407" s="26" t="s">
        <v>4307</v>
      </c>
      <c r="C407" s="29" t="s">
        <v>371</v>
      </c>
      <c r="D407" s="29" t="s">
        <v>4016</v>
      </c>
      <c r="E407" s="26" t="s">
        <v>743</v>
      </c>
      <c r="F407" s="32">
        <v>44172</v>
      </c>
      <c r="G407" s="32">
        <v>44172</v>
      </c>
      <c r="H407" s="27" t="s">
        <v>120</v>
      </c>
      <c r="I407" s="27"/>
      <c r="J407" s="31">
        <v>44173</v>
      </c>
      <c r="K407" s="27"/>
      <c r="M407" s="26"/>
      <c r="N407" s="26"/>
    </row>
    <row r="408" spans="1:14" x14ac:dyDescent="0.35">
      <c r="A408" s="26" t="s">
        <v>4306</v>
      </c>
      <c r="B408" s="26" t="s">
        <v>4307</v>
      </c>
      <c r="C408" s="29" t="s">
        <v>371</v>
      </c>
      <c r="D408" s="29" t="s">
        <v>4016</v>
      </c>
      <c r="E408" s="26" t="s">
        <v>746</v>
      </c>
      <c r="F408" s="32">
        <v>44172</v>
      </c>
      <c r="G408" s="32">
        <v>44172</v>
      </c>
      <c r="H408" s="27" t="s">
        <v>120</v>
      </c>
      <c r="I408" s="27"/>
      <c r="J408" s="31">
        <v>44181</v>
      </c>
      <c r="K408" s="27"/>
      <c r="M408" s="26"/>
      <c r="N408" s="26"/>
    </row>
    <row r="409" spans="1:14" x14ac:dyDescent="0.35">
      <c r="A409" s="26" t="s">
        <v>4305</v>
      </c>
      <c r="B409" s="26" t="s">
        <v>4356</v>
      </c>
      <c r="C409" s="29" t="s">
        <v>371</v>
      </c>
      <c r="D409" s="29" t="s">
        <v>4016</v>
      </c>
      <c r="E409" s="26" t="s">
        <v>12</v>
      </c>
      <c r="F409" s="32">
        <v>44172</v>
      </c>
      <c r="G409" s="32">
        <v>44172</v>
      </c>
      <c r="H409" s="27" t="s">
        <v>120</v>
      </c>
      <c r="I409" s="27"/>
      <c r="J409" s="31">
        <v>44172</v>
      </c>
      <c r="K409" s="27"/>
      <c r="M409" s="26"/>
      <c r="N409" s="26"/>
    </row>
    <row r="410" spans="1:14" x14ac:dyDescent="0.35">
      <c r="A410" s="26" t="s">
        <v>4305</v>
      </c>
      <c r="B410" s="26" t="s">
        <v>4356</v>
      </c>
      <c r="C410" s="29" t="s">
        <v>371</v>
      </c>
      <c r="D410" s="29" t="s">
        <v>4016</v>
      </c>
      <c r="E410" s="26" t="s">
        <v>743</v>
      </c>
      <c r="F410" s="32">
        <v>44172</v>
      </c>
      <c r="G410" s="32">
        <v>44172</v>
      </c>
      <c r="H410" s="27" t="s">
        <v>120</v>
      </c>
      <c r="I410" s="27"/>
      <c r="J410" s="31">
        <v>44173</v>
      </c>
      <c r="K410" s="27"/>
      <c r="M410" s="26"/>
      <c r="N410" s="26"/>
    </row>
    <row r="411" spans="1:14" x14ac:dyDescent="0.35">
      <c r="A411" s="26" t="s">
        <v>4305</v>
      </c>
      <c r="B411" s="26" t="s">
        <v>4356</v>
      </c>
      <c r="C411" s="29" t="s">
        <v>371</v>
      </c>
      <c r="D411" s="29" t="s">
        <v>4016</v>
      </c>
      <c r="E411" s="26" t="s">
        <v>742</v>
      </c>
      <c r="F411" s="32">
        <v>44172</v>
      </c>
      <c r="G411" s="32">
        <v>44172</v>
      </c>
      <c r="H411" s="27" t="s">
        <v>120</v>
      </c>
      <c r="I411" s="27"/>
      <c r="J411" s="31">
        <v>44151</v>
      </c>
      <c r="K411" s="27"/>
      <c r="M411" s="26"/>
      <c r="N411" s="26"/>
    </row>
    <row r="412" spans="1:14" x14ac:dyDescent="0.35">
      <c r="A412" s="26" t="s">
        <v>4305</v>
      </c>
      <c r="B412" s="26" t="s">
        <v>4356</v>
      </c>
      <c r="C412" s="29" t="s">
        <v>371</v>
      </c>
      <c r="D412" s="29" t="s">
        <v>4016</v>
      </c>
      <c r="E412" s="26" t="s">
        <v>12</v>
      </c>
      <c r="F412" s="32">
        <v>44172</v>
      </c>
      <c r="G412" s="32">
        <v>44172</v>
      </c>
      <c r="H412" s="27" t="s">
        <v>120</v>
      </c>
      <c r="I412" s="27"/>
      <c r="J412" s="31">
        <v>44172</v>
      </c>
      <c r="K412" s="27"/>
      <c r="M412" s="26"/>
      <c r="N412" s="26"/>
    </row>
    <row r="413" spans="1:14" x14ac:dyDescent="0.35">
      <c r="A413" s="26" t="s">
        <v>4305</v>
      </c>
      <c r="B413" s="26" t="s">
        <v>4356</v>
      </c>
      <c r="C413" s="29" t="s">
        <v>371</v>
      </c>
      <c r="D413" s="29" t="s">
        <v>4016</v>
      </c>
      <c r="E413" s="26" t="s">
        <v>4090</v>
      </c>
      <c r="F413" s="32">
        <v>44172</v>
      </c>
      <c r="G413" s="32">
        <v>44172</v>
      </c>
      <c r="H413" s="27" t="s">
        <v>120</v>
      </c>
      <c r="I413" s="27"/>
      <c r="J413" s="31">
        <v>44167</v>
      </c>
      <c r="K413" s="27"/>
      <c r="M413" s="26"/>
      <c r="N413" s="26"/>
    </row>
    <row r="414" spans="1:14" x14ac:dyDescent="0.35">
      <c r="A414" s="26" t="s">
        <v>4305</v>
      </c>
      <c r="B414" s="26" t="s">
        <v>4356</v>
      </c>
      <c r="C414" s="29" t="s">
        <v>371</v>
      </c>
      <c r="D414" s="29" t="s">
        <v>4016</v>
      </c>
      <c r="E414" s="26" t="s">
        <v>744</v>
      </c>
      <c r="F414" s="32">
        <v>44172</v>
      </c>
      <c r="G414" s="32">
        <v>44172</v>
      </c>
      <c r="H414" s="27" t="s">
        <v>120</v>
      </c>
      <c r="I414" s="27"/>
      <c r="J414" s="31">
        <v>44163</v>
      </c>
      <c r="K414" s="27"/>
      <c r="M414" s="26"/>
      <c r="N414" s="26"/>
    </row>
    <row r="415" spans="1:14" x14ac:dyDescent="0.35">
      <c r="A415" s="26" t="s">
        <v>4305</v>
      </c>
      <c r="B415" s="26" t="s">
        <v>4356</v>
      </c>
      <c r="C415" s="29" t="s">
        <v>371</v>
      </c>
      <c r="D415" s="29" t="s">
        <v>4016</v>
      </c>
      <c r="E415" s="26" t="s">
        <v>743</v>
      </c>
      <c r="F415" s="32">
        <v>44172</v>
      </c>
      <c r="G415" s="32">
        <v>44172</v>
      </c>
      <c r="H415" s="27" t="s">
        <v>120</v>
      </c>
      <c r="I415" s="27"/>
      <c r="J415" s="31">
        <v>44173</v>
      </c>
      <c r="K415" s="27"/>
      <c r="M415" s="26"/>
      <c r="N415" s="26"/>
    </row>
    <row r="416" spans="1:14" x14ac:dyDescent="0.35">
      <c r="A416" s="26" t="s">
        <v>4303</v>
      </c>
      <c r="B416" s="26" t="s">
        <v>4461</v>
      </c>
      <c r="C416" s="29" t="s">
        <v>14</v>
      </c>
      <c r="D416" s="29" t="s">
        <v>4094</v>
      </c>
      <c r="E416" s="26" t="s">
        <v>744</v>
      </c>
      <c r="F416" s="32">
        <v>44172</v>
      </c>
      <c r="G416" s="32">
        <v>44172</v>
      </c>
      <c r="H416" s="27" t="s">
        <v>120</v>
      </c>
      <c r="I416" s="27"/>
      <c r="J416" s="31">
        <v>44406</v>
      </c>
      <c r="K416" s="27"/>
      <c r="M416" s="26"/>
      <c r="N416" s="26"/>
    </row>
    <row r="417" spans="1:14" x14ac:dyDescent="0.35">
      <c r="A417" s="26" t="s">
        <v>4303</v>
      </c>
      <c r="B417" s="26" t="s">
        <v>4461</v>
      </c>
      <c r="C417" s="29" t="s">
        <v>14</v>
      </c>
      <c r="D417" s="29" t="s">
        <v>4094</v>
      </c>
      <c r="E417" s="26" t="s">
        <v>746</v>
      </c>
      <c r="F417" s="32">
        <v>44172</v>
      </c>
      <c r="G417" s="32">
        <v>44172</v>
      </c>
      <c r="H417" s="27" t="s">
        <v>119</v>
      </c>
      <c r="I417" s="27"/>
      <c r="J417" s="31">
        <v>44160</v>
      </c>
      <c r="K417" s="27"/>
      <c r="M417" s="26"/>
      <c r="N417" s="26"/>
    </row>
    <row r="418" spans="1:14" x14ac:dyDescent="0.35">
      <c r="A418" s="26" t="s">
        <v>4303</v>
      </c>
      <c r="B418" s="26" t="s">
        <v>4461</v>
      </c>
      <c r="C418" s="29" t="s">
        <v>14</v>
      </c>
      <c r="D418" s="29" t="s">
        <v>4094</v>
      </c>
      <c r="E418" s="26" t="s">
        <v>743</v>
      </c>
      <c r="F418" s="32">
        <v>44172</v>
      </c>
      <c r="G418" s="32">
        <v>44172</v>
      </c>
      <c r="H418" s="27" t="s">
        <v>120</v>
      </c>
      <c r="I418" s="27"/>
      <c r="J418" s="31">
        <v>44210</v>
      </c>
      <c r="K418" s="27" t="s">
        <v>4323</v>
      </c>
      <c r="M418" s="26"/>
      <c r="N418" s="26"/>
    </row>
    <row r="419" spans="1:14" ht="58" x14ac:dyDescent="0.35">
      <c r="A419" s="26" t="s">
        <v>4303</v>
      </c>
      <c r="B419" s="26" t="s">
        <v>4461</v>
      </c>
      <c r="C419" s="29" t="s">
        <v>14</v>
      </c>
      <c r="D419" s="29" t="s">
        <v>4094</v>
      </c>
      <c r="E419" s="26" t="s">
        <v>12</v>
      </c>
      <c r="F419" s="32">
        <v>44172</v>
      </c>
      <c r="G419" s="32">
        <v>44172</v>
      </c>
      <c r="H419" s="27" t="s">
        <v>119</v>
      </c>
      <c r="I419" s="27"/>
      <c r="J419" s="31">
        <v>44376</v>
      </c>
      <c r="K419" s="27"/>
      <c r="M419" s="26"/>
      <c r="N419" s="26"/>
    </row>
    <row r="420" spans="1:14" ht="290" x14ac:dyDescent="0.35">
      <c r="A420" s="26" t="s">
        <v>4303</v>
      </c>
      <c r="B420" s="26" t="s">
        <v>4461</v>
      </c>
      <c r="C420" s="29" t="s">
        <v>14</v>
      </c>
      <c r="D420" s="29" t="s">
        <v>4094</v>
      </c>
      <c r="E420" s="26" t="s">
        <v>231</v>
      </c>
      <c r="F420" s="32">
        <v>44172</v>
      </c>
      <c r="G420" s="32">
        <v>44172</v>
      </c>
      <c r="H420" s="27" t="s">
        <v>120</v>
      </c>
      <c r="I420" s="27"/>
      <c r="J420" s="31">
        <v>44167</v>
      </c>
      <c r="K420" s="27"/>
      <c r="M420" s="26"/>
      <c r="N420" s="26"/>
    </row>
    <row r="421" spans="1:14" ht="43.5" x14ac:dyDescent="0.35">
      <c r="A421" s="26" t="s">
        <v>4303</v>
      </c>
      <c r="B421" s="26" t="s">
        <v>4461</v>
      </c>
      <c r="C421" s="29" t="s">
        <v>14</v>
      </c>
      <c r="D421" s="29" t="s">
        <v>4094</v>
      </c>
      <c r="E421" s="26" t="s">
        <v>742</v>
      </c>
      <c r="F421" s="32">
        <v>44172</v>
      </c>
      <c r="G421" s="32">
        <v>44172</v>
      </c>
      <c r="H421" s="27" t="s">
        <v>120</v>
      </c>
      <c r="I421" s="27"/>
      <c r="J421" s="31">
        <v>44167</v>
      </c>
      <c r="K421" s="27"/>
      <c r="M421" s="26"/>
      <c r="N421" s="26"/>
    </row>
    <row r="422" spans="1:14" x14ac:dyDescent="0.35">
      <c r="A422" s="26" t="s">
        <v>4303</v>
      </c>
      <c r="B422" s="26" t="s">
        <v>4461</v>
      </c>
      <c r="C422" s="29" t="s">
        <v>14</v>
      </c>
      <c r="D422" s="29" t="s">
        <v>4094</v>
      </c>
      <c r="E422" s="26" t="s">
        <v>20</v>
      </c>
      <c r="F422" s="32">
        <v>44172</v>
      </c>
      <c r="G422" s="32">
        <v>44172</v>
      </c>
      <c r="H422" s="27" t="s">
        <v>103</v>
      </c>
      <c r="I422" s="27"/>
      <c r="J422" s="31">
        <v>44147</v>
      </c>
      <c r="K422" s="27"/>
      <c r="M422" s="26"/>
      <c r="N422" s="26"/>
    </row>
    <row r="423" spans="1:14" ht="132.75" customHeight="1" x14ac:dyDescent="0.35">
      <c r="A423" s="26" t="s">
        <v>4420</v>
      </c>
      <c r="B423" s="26" t="s">
        <v>4421</v>
      </c>
      <c r="C423" s="29" t="s">
        <v>165</v>
      </c>
      <c r="D423" s="29" t="s">
        <v>4016</v>
      </c>
      <c r="E423" s="26" t="s">
        <v>743</v>
      </c>
      <c r="H423" s="27" t="s">
        <v>119</v>
      </c>
      <c r="I423" s="27"/>
      <c r="J423" s="31">
        <v>44377</v>
      </c>
      <c r="K423" s="27"/>
      <c r="M423" s="26"/>
      <c r="N423" s="26"/>
    </row>
    <row r="424" spans="1:14" x14ac:dyDescent="0.35">
      <c r="A424" s="26" t="s">
        <v>4420</v>
      </c>
      <c r="B424" s="26" t="s">
        <v>4421</v>
      </c>
      <c r="C424" s="29" t="s">
        <v>165</v>
      </c>
      <c r="D424" s="29" t="s">
        <v>4016</v>
      </c>
      <c r="E424" s="26" t="s">
        <v>3993</v>
      </c>
      <c r="G424" s="32">
        <v>44368</v>
      </c>
      <c r="H424" s="27" t="s">
        <v>120</v>
      </c>
      <c r="I424" s="27"/>
      <c r="J424" s="31">
        <v>44356</v>
      </c>
      <c r="K424" s="27"/>
      <c r="M424" s="26"/>
      <c r="N424" s="26"/>
    </row>
    <row r="425" spans="1:14" x14ac:dyDescent="0.35">
      <c r="A425" s="26" t="s">
        <v>4420</v>
      </c>
      <c r="B425" s="26" t="s">
        <v>4421</v>
      </c>
      <c r="C425" s="29" t="s">
        <v>165</v>
      </c>
      <c r="D425" s="29" t="s">
        <v>4016</v>
      </c>
      <c r="E425" s="26" t="s">
        <v>12</v>
      </c>
      <c r="H425" s="27" t="s">
        <v>119</v>
      </c>
      <c r="I425" s="27"/>
      <c r="J425" s="31">
        <v>44364</v>
      </c>
      <c r="K425" s="27"/>
      <c r="M425" s="26"/>
      <c r="N425" s="26"/>
    </row>
    <row r="426" spans="1:14" x14ac:dyDescent="0.35">
      <c r="A426" s="26" t="s">
        <v>4420</v>
      </c>
      <c r="B426" s="26" t="s">
        <v>4421</v>
      </c>
      <c r="C426" s="29" t="s">
        <v>165</v>
      </c>
      <c r="D426" s="29" t="s">
        <v>4016</v>
      </c>
      <c r="E426" s="26" t="s">
        <v>746</v>
      </c>
      <c r="H426" s="27" t="s">
        <v>120</v>
      </c>
      <c r="I426" s="27"/>
      <c r="J426" s="31">
        <v>44376</v>
      </c>
      <c r="K426" s="27"/>
      <c r="M426" s="26"/>
      <c r="N426" s="26"/>
    </row>
    <row r="427" spans="1:14" x14ac:dyDescent="0.35">
      <c r="A427" s="26" t="s">
        <v>4420</v>
      </c>
      <c r="B427" s="26" t="s">
        <v>4421</v>
      </c>
      <c r="C427" s="29" t="s">
        <v>165</v>
      </c>
      <c r="D427" s="29" t="s">
        <v>4016</v>
      </c>
      <c r="E427" s="26" t="s">
        <v>742</v>
      </c>
      <c r="H427" s="27" t="s">
        <v>120</v>
      </c>
      <c r="I427" s="27"/>
      <c r="J427" s="31">
        <v>44363</v>
      </c>
      <c r="K427" s="27"/>
      <c r="M427" s="26"/>
      <c r="N427" s="26"/>
    </row>
    <row r="428" spans="1:14" x14ac:dyDescent="0.35">
      <c r="A428" s="26" t="s">
        <v>4420</v>
      </c>
      <c r="B428" s="26" t="s">
        <v>4421</v>
      </c>
      <c r="C428" s="29" t="s">
        <v>165</v>
      </c>
      <c r="D428" s="29" t="s">
        <v>4016</v>
      </c>
      <c r="E428" s="26" t="s">
        <v>231</v>
      </c>
      <c r="H428" s="27" t="s">
        <v>120</v>
      </c>
      <c r="I428" s="27"/>
      <c r="J428" s="31">
        <v>44371</v>
      </c>
      <c r="K428" s="27"/>
      <c r="M428" s="26"/>
      <c r="N428" s="26"/>
    </row>
    <row r="429" spans="1:14" x14ac:dyDescent="0.35">
      <c r="A429" s="26" t="s">
        <v>4420</v>
      </c>
      <c r="B429" s="26" t="s">
        <v>4421</v>
      </c>
      <c r="C429" s="29" t="s">
        <v>165</v>
      </c>
      <c r="D429" s="29" t="s">
        <v>4016</v>
      </c>
      <c r="E429" s="26" t="s">
        <v>20</v>
      </c>
      <c r="H429" s="27" t="s">
        <v>103</v>
      </c>
      <c r="I429" s="27"/>
      <c r="J429" s="31">
        <v>44341</v>
      </c>
      <c r="K429" s="27"/>
      <c r="M429" s="26"/>
      <c r="N429" s="26"/>
    </row>
    <row r="430" spans="1:14" x14ac:dyDescent="0.35">
      <c r="A430" s="26" t="s">
        <v>4420</v>
      </c>
      <c r="B430" s="26" t="s">
        <v>4421</v>
      </c>
      <c r="C430" s="29" t="s">
        <v>165</v>
      </c>
      <c r="D430" s="29" t="s">
        <v>4016</v>
      </c>
      <c r="E430" s="26" t="s">
        <v>744</v>
      </c>
      <c r="G430" s="32">
        <v>44384</v>
      </c>
      <c r="H430" s="27" t="s">
        <v>120</v>
      </c>
      <c r="I430" s="27"/>
      <c r="J430" s="31">
        <v>44406</v>
      </c>
      <c r="K430" s="27" t="s">
        <v>4433</v>
      </c>
      <c r="M430" s="26"/>
      <c r="N430" s="26"/>
    </row>
    <row r="431" spans="1:14" x14ac:dyDescent="0.35">
      <c r="A431" s="26" t="s">
        <v>4371</v>
      </c>
      <c r="B431" s="26" t="s">
        <v>4417</v>
      </c>
      <c r="C431" s="29" t="s">
        <v>14</v>
      </c>
      <c r="D431" s="29" t="s">
        <v>4372</v>
      </c>
      <c r="E431" s="26" t="s">
        <v>743</v>
      </c>
      <c r="F431" s="32">
        <v>44290</v>
      </c>
      <c r="G431" s="32">
        <v>44290</v>
      </c>
      <c r="H431" s="27" t="s">
        <v>120</v>
      </c>
      <c r="I431" s="27"/>
      <c r="J431" s="31">
        <v>44300</v>
      </c>
      <c r="K431" s="27"/>
      <c r="M431" s="26"/>
      <c r="N431" s="26"/>
    </row>
    <row r="432" spans="1:14" x14ac:dyDescent="0.35">
      <c r="A432" s="26" t="s">
        <v>4371</v>
      </c>
      <c r="B432" s="26" t="s">
        <v>4417</v>
      </c>
      <c r="C432" s="29" t="s">
        <v>14</v>
      </c>
      <c r="D432" s="29" t="s">
        <v>4372</v>
      </c>
      <c r="E432" s="26" t="s">
        <v>744</v>
      </c>
      <c r="F432" s="32">
        <v>44290</v>
      </c>
      <c r="G432" s="32">
        <v>44290</v>
      </c>
      <c r="H432" s="27" t="s">
        <v>4</v>
      </c>
      <c r="I432" s="27"/>
      <c r="J432" s="31"/>
      <c r="K432" s="27"/>
      <c r="M432" s="26"/>
      <c r="N432" s="26"/>
    </row>
    <row r="433" spans="1:14" x14ac:dyDescent="0.35">
      <c r="A433" s="26" t="s">
        <v>4371</v>
      </c>
      <c r="B433" s="26" t="s">
        <v>4417</v>
      </c>
      <c r="C433" s="29" t="s">
        <v>14</v>
      </c>
      <c r="D433" s="29" t="s">
        <v>4372</v>
      </c>
      <c r="E433" s="26" t="s">
        <v>12</v>
      </c>
      <c r="F433" s="32">
        <v>44290</v>
      </c>
      <c r="G433" s="32">
        <v>44290</v>
      </c>
      <c r="H433" s="27" t="s">
        <v>120</v>
      </c>
      <c r="I433" s="27"/>
      <c r="J433" s="31">
        <v>44288</v>
      </c>
      <c r="K433" s="27"/>
      <c r="M433" s="26"/>
      <c r="N433" s="26"/>
    </row>
    <row r="434" spans="1:14" x14ac:dyDescent="0.35">
      <c r="A434" s="26" t="s">
        <v>4371</v>
      </c>
      <c r="B434" s="26" t="s">
        <v>4417</v>
      </c>
      <c r="C434" s="29" t="s">
        <v>14</v>
      </c>
      <c r="D434" s="29" t="s">
        <v>4372</v>
      </c>
      <c r="E434" s="26" t="s">
        <v>746</v>
      </c>
      <c r="F434" s="32">
        <v>44290</v>
      </c>
      <c r="G434" s="32">
        <v>44290</v>
      </c>
      <c r="H434" s="27" t="s">
        <v>120</v>
      </c>
      <c r="I434" s="27"/>
      <c r="J434" s="31">
        <v>44270</v>
      </c>
      <c r="K434" s="27"/>
      <c r="M434" s="26"/>
      <c r="N434" s="26"/>
    </row>
    <row r="435" spans="1:14" x14ac:dyDescent="0.35">
      <c r="A435" s="26" t="s">
        <v>4371</v>
      </c>
      <c r="B435" s="26" t="s">
        <v>4417</v>
      </c>
      <c r="C435" s="29" t="s">
        <v>14</v>
      </c>
      <c r="D435" s="29" t="s">
        <v>4372</v>
      </c>
      <c r="E435" s="26" t="s">
        <v>742</v>
      </c>
      <c r="F435" s="32">
        <v>44290</v>
      </c>
      <c r="G435" s="32">
        <v>44290</v>
      </c>
      <c r="H435" s="27" t="s">
        <v>120</v>
      </c>
      <c r="I435" s="27" t="s">
        <v>120</v>
      </c>
      <c r="J435" s="31">
        <v>44306</v>
      </c>
      <c r="K435" s="27"/>
      <c r="M435" s="26"/>
      <c r="N435" s="26"/>
    </row>
    <row r="436" spans="1:14" x14ac:dyDescent="0.35">
      <c r="A436" s="26" t="s">
        <v>4371</v>
      </c>
      <c r="B436" s="26" t="s">
        <v>4417</v>
      </c>
      <c r="C436" s="29" t="s">
        <v>14</v>
      </c>
      <c r="D436" s="29" t="s">
        <v>4372</v>
      </c>
      <c r="E436" s="26" t="s">
        <v>231</v>
      </c>
      <c r="F436" s="32">
        <v>44290</v>
      </c>
      <c r="G436" s="32">
        <v>44290</v>
      </c>
      <c r="H436" s="27" t="s">
        <v>4</v>
      </c>
      <c r="I436" s="27"/>
      <c r="J436" s="31"/>
      <c r="K436" s="27"/>
      <c r="M436" s="26"/>
      <c r="N436" s="26"/>
    </row>
    <row r="437" spans="1:14" x14ac:dyDescent="0.35">
      <c r="A437" s="26" t="s">
        <v>4371</v>
      </c>
      <c r="B437" s="26" t="s">
        <v>4417</v>
      </c>
      <c r="C437" s="29" t="s">
        <v>14</v>
      </c>
      <c r="D437" s="29" t="s">
        <v>4372</v>
      </c>
      <c r="E437" s="26" t="s">
        <v>20</v>
      </c>
      <c r="F437" s="32">
        <v>44290</v>
      </c>
      <c r="G437" s="32">
        <v>44290</v>
      </c>
      <c r="H437" s="27" t="s">
        <v>4</v>
      </c>
      <c r="I437" s="27"/>
      <c r="J437" s="31"/>
      <c r="K437" s="27"/>
      <c r="M437" s="26"/>
      <c r="N437" s="26"/>
    </row>
    <row r="438" spans="1:14" x14ac:dyDescent="0.35">
      <c r="A438" s="26" t="s">
        <v>4371</v>
      </c>
      <c r="B438" s="26" t="s">
        <v>4417</v>
      </c>
      <c r="C438" s="29" t="s">
        <v>14</v>
      </c>
      <c r="D438" s="29" t="s">
        <v>4372</v>
      </c>
      <c r="E438" s="26" t="s">
        <v>4096</v>
      </c>
      <c r="F438" s="32">
        <v>44290</v>
      </c>
      <c r="G438" s="32">
        <v>44290</v>
      </c>
      <c r="H438" s="27" t="s">
        <v>119</v>
      </c>
      <c r="I438" s="27"/>
      <c r="J438" s="31">
        <v>44313</v>
      </c>
      <c r="K438" s="27" t="s">
        <v>4412</v>
      </c>
      <c r="M438" s="26"/>
      <c r="N438" s="26"/>
    </row>
    <row r="439" spans="1:14" x14ac:dyDescent="0.35">
      <c r="A439" s="26" t="s">
        <v>4366</v>
      </c>
      <c r="B439" s="26" t="s">
        <v>4367</v>
      </c>
      <c r="C439" s="29" t="s">
        <v>4368</v>
      </c>
      <c r="D439" s="29" t="s">
        <v>4335</v>
      </c>
      <c r="E439" s="26" t="s">
        <v>744</v>
      </c>
      <c r="F439" s="32">
        <v>44290</v>
      </c>
      <c r="G439" s="32">
        <v>44290</v>
      </c>
      <c r="H439" s="27" t="s">
        <v>120</v>
      </c>
      <c r="I439" s="27"/>
      <c r="J439" s="31">
        <v>44291</v>
      </c>
      <c r="K439" s="27"/>
      <c r="M439" s="26"/>
      <c r="N439" s="26"/>
    </row>
    <row r="440" spans="1:14" x14ac:dyDescent="0.35">
      <c r="A440" s="26" t="s">
        <v>4366</v>
      </c>
      <c r="B440" s="26" t="s">
        <v>4367</v>
      </c>
      <c r="C440" s="29" t="s">
        <v>4368</v>
      </c>
      <c r="D440" s="29" t="s">
        <v>4335</v>
      </c>
      <c r="E440" s="26" t="s">
        <v>743</v>
      </c>
      <c r="F440" s="32">
        <v>44290</v>
      </c>
      <c r="G440" s="32">
        <v>44290</v>
      </c>
      <c r="H440" s="27" t="s">
        <v>120</v>
      </c>
      <c r="I440" s="27"/>
      <c r="J440" s="31">
        <v>44301</v>
      </c>
      <c r="K440" s="27"/>
      <c r="M440" s="26"/>
      <c r="N440" s="26"/>
    </row>
    <row r="441" spans="1:14" x14ac:dyDescent="0.35">
      <c r="A441" s="26" t="s">
        <v>4366</v>
      </c>
      <c r="B441" s="26" t="s">
        <v>4367</v>
      </c>
      <c r="C441" s="29" t="s">
        <v>4368</v>
      </c>
      <c r="D441" s="29" t="s">
        <v>4335</v>
      </c>
      <c r="E441" s="26" t="s">
        <v>12</v>
      </c>
      <c r="F441" s="32">
        <v>44290</v>
      </c>
      <c r="G441" s="32">
        <v>44290</v>
      </c>
      <c r="H441" s="27" t="s">
        <v>4411</v>
      </c>
      <c r="I441" s="27"/>
      <c r="J441" s="31">
        <v>44313</v>
      </c>
      <c r="K441" s="27"/>
      <c r="M441" s="26"/>
      <c r="N441" s="26"/>
    </row>
    <row r="442" spans="1:14" x14ac:dyDescent="0.35">
      <c r="A442" s="26" t="s">
        <v>4366</v>
      </c>
      <c r="B442" s="26" t="s">
        <v>4367</v>
      </c>
      <c r="C442" s="29" t="s">
        <v>4368</v>
      </c>
      <c r="D442" s="29" t="s">
        <v>4335</v>
      </c>
      <c r="E442" s="26" t="s">
        <v>746</v>
      </c>
      <c r="F442" s="32">
        <v>44290</v>
      </c>
      <c r="G442" s="32">
        <v>44290</v>
      </c>
      <c r="H442" s="27" t="s">
        <v>120</v>
      </c>
      <c r="I442" s="27"/>
      <c r="J442" s="31">
        <v>44270</v>
      </c>
      <c r="K442" s="27"/>
      <c r="M442" s="26"/>
      <c r="N442" s="26"/>
    </row>
    <row r="443" spans="1:14" x14ac:dyDescent="0.35">
      <c r="A443" s="26" t="s">
        <v>4366</v>
      </c>
      <c r="B443" s="26" t="s">
        <v>4367</v>
      </c>
      <c r="C443" s="29" t="s">
        <v>4368</v>
      </c>
      <c r="D443" s="29" t="s">
        <v>4335</v>
      </c>
      <c r="E443" s="26" t="s">
        <v>742</v>
      </c>
      <c r="F443" s="32">
        <v>44290</v>
      </c>
      <c r="G443" s="32">
        <v>44290</v>
      </c>
      <c r="H443" s="27" t="s">
        <v>120</v>
      </c>
      <c r="I443" s="27"/>
      <c r="J443" s="31">
        <v>44308</v>
      </c>
      <c r="K443" s="27"/>
      <c r="M443" s="26"/>
      <c r="N443" s="26"/>
    </row>
    <row r="444" spans="1:14" x14ac:dyDescent="0.35">
      <c r="A444" s="26" t="s">
        <v>4366</v>
      </c>
      <c r="B444" s="26" t="s">
        <v>4367</v>
      </c>
      <c r="C444" s="29" t="s">
        <v>4368</v>
      </c>
      <c r="D444" s="29" t="s">
        <v>4335</v>
      </c>
      <c r="E444" s="26" t="s">
        <v>231</v>
      </c>
      <c r="F444" s="32">
        <v>44290</v>
      </c>
      <c r="G444" s="32">
        <v>44290</v>
      </c>
      <c r="H444" s="27" t="s">
        <v>120</v>
      </c>
      <c r="I444" s="27"/>
      <c r="J444" s="31"/>
      <c r="K444" s="27"/>
      <c r="M444" s="26"/>
      <c r="N444" s="26"/>
    </row>
    <row r="445" spans="1:14" x14ac:dyDescent="0.35">
      <c r="A445" s="26" t="s">
        <v>4366</v>
      </c>
      <c r="B445" s="26" t="s">
        <v>4367</v>
      </c>
      <c r="C445" s="29" t="s">
        <v>4368</v>
      </c>
      <c r="D445" s="29" t="s">
        <v>4335</v>
      </c>
      <c r="E445" s="26" t="s">
        <v>4426</v>
      </c>
      <c r="F445" s="32">
        <v>44290</v>
      </c>
      <c r="G445" s="32">
        <v>44290</v>
      </c>
      <c r="H445" s="27" t="s">
        <v>4</v>
      </c>
      <c r="I445" s="27"/>
      <c r="J445" s="31"/>
      <c r="K445" s="27" t="s">
        <v>4427</v>
      </c>
      <c r="M445" s="26"/>
      <c r="N445" s="26"/>
    </row>
    <row r="446" spans="1:14" x14ac:dyDescent="0.35">
      <c r="A446" s="26" t="s">
        <v>4366</v>
      </c>
      <c r="B446" s="26" t="s">
        <v>4367</v>
      </c>
      <c r="C446" s="29" t="s">
        <v>4368</v>
      </c>
      <c r="D446" s="29" t="s">
        <v>4335</v>
      </c>
      <c r="E446" s="26" t="s">
        <v>4096</v>
      </c>
      <c r="F446" s="32">
        <v>44290</v>
      </c>
      <c r="G446" s="32">
        <v>44290</v>
      </c>
      <c r="H446" s="27" t="s">
        <v>120</v>
      </c>
      <c r="I446" s="27"/>
      <c r="J446" s="31">
        <v>44287</v>
      </c>
      <c r="K446" s="27"/>
      <c r="M446" s="26"/>
      <c r="N446" s="26"/>
    </row>
    <row r="447" spans="1:14" x14ac:dyDescent="0.35">
      <c r="A447" s="26" t="s">
        <v>4366</v>
      </c>
      <c r="B447" s="26" t="s">
        <v>4367</v>
      </c>
      <c r="C447" s="29" t="s">
        <v>4368</v>
      </c>
      <c r="D447" s="29" t="s">
        <v>4335</v>
      </c>
      <c r="E447" s="26" t="s">
        <v>4394</v>
      </c>
      <c r="F447" s="32">
        <v>44290</v>
      </c>
      <c r="G447" s="32">
        <v>44290</v>
      </c>
      <c r="H447" s="27" t="s">
        <v>120</v>
      </c>
      <c r="I447" s="27"/>
      <c r="J447" s="31">
        <v>44286</v>
      </c>
      <c r="K447" s="27"/>
      <c r="M447" s="26"/>
      <c r="N447" s="26"/>
    </row>
    <row r="448" spans="1:14" x14ac:dyDescent="0.35">
      <c r="A448" s="26" t="s">
        <v>4320</v>
      </c>
      <c r="B448" s="26" t="s">
        <v>4414</v>
      </c>
      <c r="C448" s="29" t="s">
        <v>1</v>
      </c>
      <c r="D448" s="29" t="s">
        <v>4025</v>
      </c>
      <c r="E448" s="26" t="s">
        <v>746</v>
      </c>
      <c r="F448" s="32">
        <v>44188</v>
      </c>
      <c r="G448" s="32">
        <v>44188</v>
      </c>
      <c r="H448" s="27" t="s">
        <v>120</v>
      </c>
      <c r="I448" s="27"/>
      <c r="J448" s="31">
        <v>44182</v>
      </c>
      <c r="K448" s="27"/>
      <c r="M448" s="26"/>
      <c r="N448" s="26"/>
    </row>
    <row r="449" spans="1:14" x14ac:dyDescent="0.35">
      <c r="A449" s="26" t="s">
        <v>4320</v>
      </c>
      <c r="B449" s="26" t="s">
        <v>4414</v>
      </c>
      <c r="C449" s="29" t="s">
        <v>1</v>
      </c>
      <c r="D449" s="29" t="s">
        <v>4025</v>
      </c>
      <c r="F449" s="32">
        <v>44188</v>
      </c>
      <c r="G449" s="32">
        <v>44188</v>
      </c>
      <c r="H449" s="27" t="s">
        <v>4</v>
      </c>
      <c r="I449" s="27"/>
      <c r="J449" s="31"/>
      <c r="K449" s="27"/>
      <c r="M449" s="26"/>
      <c r="N449" s="26"/>
    </row>
    <row r="450" spans="1:14" x14ac:dyDescent="0.35">
      <c r="A450" s="26" t="s">
        <v>4320</v>
      </c>
      <c r="B450" s="26" t="s">
        <v>4414</v>
      </c>
      <c r="C450" s="29" t="s">
        <v>1</v>
      </c>
      <c r="D450" s="29" t="s">
        <v>4025</v>
      </c>
      <c r="E450" s="26" t="s">
        <v>743</v>
      </c>
      <c r="F450" s="32">
        <v>44188</v>
      </c>
      <c r="G450" s="32">
        <v>44188</v>
      </c>
      <c r="H450" s="27" t="s">
        <v>120</v>
      </c>
      <c r="I450" s="27"/>
      <c r="J450" s="31">
        <v>44203</v>
      </c>
      <c r="K450" s="27"/>
      <c r="M450" s="26"/>
      <c r="N450" s="26"/>
    </row>
    <row r="451" spans="1:14" x14ac:dyDescent="0.35">
      <c r="A451" s="26" t="s">
        <v>4320</v>
      </c>
      <c r="B451" s="26" t="s">
        <v>4414</v>
      </c>
      <c r="C451" s="29" t="s">
        <v>1</v>
      </c>
      <c r="D451" s="29" t="s">
        <v>4025</v>
      </c>
      <c r="E451" s="26" t="s">
        <v>12</v>
      </c>
      <c r="F451" s="32">
        <v>44188</v>
      </c>
      <c r="G451" s="32">
        <v>44188</v>
      </c>
      <c r="H451" s="27" t="s">
        <v>120</v>
      </c>
      <c r="I451" s="27"/>
      <c r="J451" s="31">
        <v>44172</v>
      </c>
      <c r="K451" s="27"/>
      <c r="M451" s="26"/>
      <c r="N451" s="26"/>
    </row>
    <row r="452" spans="1:14" x14ac:dyDescent="0.35">
      <c r="A452" s="26" t="s">
        <v>4320</v>
      </c>
      <c r="B452" s="26" t="s">
        <v>4414</v>
      </c>
      <c r="C452" s="29" t="s">
        <v>1</v>
      </c>
      <c r="D452" s="29" t="s">
        <v>4025</v>
      </c>
      <c r="E452" s="26" t="s">
        <v>231</v>
      </c>
      <c r="F452" s="32">
        <v>44188</v>
      </c>
      <c r="G452" s="32">
        <v>44188</v>
      </c>
      <c r="H452" s="27" t="s">
        <v>120</v>
      </c>
      <c r="I452" s="27"/>
      <c r="J452" s="31">
        <v>44168</v>
      </c>
      <c r="K452" s="27"/>
      <c r="M452" s="26"/>
      <c r="N452" s="26"/>
    </row>
    <row r="453" spans="1:14" x14ac:dyDescent="0.35">
      <c r="A453" s="26" t="s">
        <v>4413</v>
      </c>
      <c r="B453" s="26" t="s">
        <v>4466</v>
      </c>
      <c r="C453" s="29"/>
      <c r="D453" s="29" t="s">
        <v>4094</v>
      </c>
      <c r="E453" s="26" t="s">
        <v>744</v>
      </c>
      <c r="F453" s="32">
        <v>44351</v>
      </c>
      <c r="G453" s="32">
        <v>44351</v>
      </c>
      <c r="H453" s="27" t="s">
        <v>120</v>
      </c>
      <c r="I453" s="27"/>
      <c r="J453" s="31">
        <v>44406</v>
      </c>
      <c r="K453" s="27"/>
      <c r="M453" s="26"/>
      <c r="N453" s="26"/>
    </row>
    <row r="454" spans="1:14" x14ac:dyDescent="0.35">
      <c r="A454" s="26" t="s">
        <v>4413</v>
      </c>
      <c r="B454" s="26" t="s">
        <v>4466</v>
      </c>
      <c r="C454" s="29"/>
      <c r="D454" s="29" t="s">
        <v>4094</v>
      </c>
      <c r="E454" s="26" t="s">
        <v>743</v>
      </c>
      <c r="F454" s="32">
        <v>44351</v>
      </c>
      <c r="G454" s="32">
        <v>44351</v>
      </c>
      <c r="H454" s="27" t="s">
        <v>4</v>
      </c>
      <c r="I454" s="27"/>
      <c r="J454" s="31"/>
      <c r="K454" s="27"/>
      <c r="M454" s="26"/>
      <c r="N454" s="26"/>
    </row>
    <row r="455" spans="1:14" x14ac:dyDescent="0.35">
      <c r="A455" s="26" t="s">
        <v>4413</v>
      </c>
      <c r="B455" s="26" t="s">
        <v>4466</v>
      </c>
      <c r="C455" s="29"/>
      <c r="D455" s="29" t="s">
        <v>4094</v>
      </c>
      <c r="E455" s="26" t="s">
        <v>3993</v>
      </c>
      <c r="F455" s="32">
        <v>44351</v>
      </c>
      <c r="G455" s="32">
        <v>44351</v>
      </c>
      <c r="H455" s="27" t="s">
        <v>120</v>
      </c>
      <c r="I455" s="27"/>
      <c r="J455" s="31">
        <v>44341</v>
      </c>
      <c r="K455" s="27"/>
      <c r="M455" s="26"/>
      <c r="N455" s="26"/>
    </row>
    <row r="456" spans="1:14" x14ac:dyDescent="0.35">
      <c r="A456" s="26" t="s">
        <v>4413</v>
      </c>
      <c r="B456" s="26" t="s">
        <v>4466</v>
      </c>
      <c r="C456" s="29"/>
      <c r="D456" s="29" t="s">
        <v>4094</v>
      </c>
      <c r="E456" s="26" t="s">
        <v>12</v>
      </c>
      <c r="F456" s="32">
        <v>44351</v>
      </c>
      <c r="G456" s="32">
        <v>44351</v>
      </c>
      <c r="H456" s="27" t="s">
        <v>120</v>
      </c>
      <c r="I456" s="27"/>
      <c r="J456" s="31">
        <v>44350</v>
      </c>
      <c r="K456" s="27"/>
      <c r="M456" s="26"/>
      <c r="N456" s="26"/>
    </row>
    <row r="457" spans="1:14" x14ac:dyDescent="0.35">
      <c r="A457" s="26" t="s">
        <v>4413</v>
      </c>
      <c r="B457" s="26" t="s">
        <v>4466</v>
      </c>
      <c r="C457" s="29"/>
      <c r="D457" s="29" t="s">
        <v>4094</v>
      </c>
      <c r="E457" s="26" t="s">
        <v>231</v>
      </c>
      <c r="F457" s="32">
        <v>44351</v>
      </c>
      <c r="G457" s="32">
        <v>44351</v>
      </c>
      <c r="H457" s="27" t="s">
        <v>120</v>
      </c>
      <c r="I457" s="27"/>
      <c r="J457" s="31">
        <v>44399</v>
      </c>
      <c r="K457" s="27"/>
      <c r="M457" s="26"/>
      <c r="N457" s="26"/>
    </row>
    <row r="458" spans="1:14" x14ac:dyDescent="0.35">
      <c r="A458" s="26" t="s">
        <v>4413</v>
      </c>
      <c r="B458" s="26" t="s">
        <v>4466</v>
      </c>
      <c r="C458" s="29"/>
      <c r="D458" s="29" t="s">
        <v>4094</v>
      </c>
      <c r="E458" s="26" t="s">
        <v>746</v>
      </c>
      <c r="F458" s="32">
        <v>44351</v>
      </c>
      <c r="G458" s="32">
        <v>44351</v>
      </c>
      <c r="H458" s="27" t="s">
        <v>120</v>
      </c>
      <c r="I458" s="27"/>
      <c r="J458" s="31">
        <v>44397</v>
      </c>
      <c r="K458" s="27"/>
      <c r="M458" s="26"/>
      <c r="N458" s="26"/>
    </row>
    <row r="459" spans="1:14" x14ac:dyDescent="0.35">
      <c r="A459" s="26" t="s">
        <v>4413</v>
      </c>
      <c r="B459" s="26" t="s">
        <v>4466</v>
      </c>
      <c r="C459" s="29"/>
      <c r="D459" s="29" t="s">
        <v>4094</v>
      </c>
      <c r="E459" s="26" t="s">
        <v>742</v>
      </c>
      <c r="F459" s="32">
        <v>44351</v>
      </c>
      <c r="G459" s="32">
        <v>44351</v>
      </c>
      <c r="H459" s="27" t="s">
        <v>120</v>
      </c>
      <c r="I459" s="27"/>
      <c r="J459" s="31">
        <v>44343</v>
      </c>
      <c r="K459" s="27"/>
      <c r="M459" s="26"/>
      <c r="N459" s="26"/>
    </row>
    <row r="460" spans="1:14" x14ac:dyDescent="0.35">
      <c r="A460" s="26" t="s">
        <v>4413</v>
      </c>
      <c r="B460" s="26" t="s">
        <v>4466</v>
      </c>
      <c r="C460" s="29"/>
      <c r="D460" s="29" t="s">
        <v>4094</v>
      </c>
      <c r="E460" s="26" t="s">
        <v>20</v>
      </c>
      <c r="F460" s="32">
        <v>44351</v>
      </c>
      <c r="G460" s="32">
        <v>44351</v>
      </c>
      <c r="H460" s="27" t="s">
        <v>103</v>
      </c>
      <c r="I460" s="27"/>
      <c r="J460" s="31"/>
      <c r="K460" s="27"/>
      <c r="M460" s="26"/>
      <c r="N460" s="26"/>
    </row>
    <row r="461" spans="1:14" x14ac:dyDescent="0.35">
      <c r="A461" s="26" t="s">
        <v>4413</v>
      </c>
      <c r="B461" s="26" t="s">
        <v>4466</v>
      </c>
      <c r="C461" s="29"/>
      <c r="D461" s="29" t="s">
        <v>4094</v>
      </c>
      <c r="E461" s="26" t="s">
        <v>4096</v>
      </c>
      <c r="F461" s="32">
        <v>44351</v>
      </c>
      <c r="G461" s="32">
        <v>44351</v>
      </c>
      <c r="H461" s="27" t="s">
        <v>119</v>
      </c>
      <c r="I461" s="27"/>
      <c r="J461" s="31">
        <v>44344</v>
      </c>
      <c r="K461" s="27" t="s">
        <v>4425</v>
      </c>
      <c r="M461" s="26"/>
      <c r="N461" s="26"/>
    </row>
    <row r="462" spans="1:14" x14ac:dyDescent="0.35">
      <c r="A462" s="26" t="s">
        <v>4311</v>
      </c>
      <c r="B462" s="26" t="s">
        <v>4406</v>
      </c>
      <c r="C462" s="29" t="s">
        <v>371</v>
      </c>
      <c r="D462" s="29" t="s">
        <v>4016</v>
      </c>
      <c r="E462" s="26" t="s">
        <v>742</v>
      </c>
      <c r="F462" s="32">
        <v>44172</v>
      </c>
      <c r="G462" s="32">
        <v>44172</v>
      </c>
      <c r="H462" s="27" t="s">
        <v>120</v>
      </c>
      <c r="I462" s="27"/>
      <c r="J462" s="31">
        <v>44151</v>
      </c>
      <c r="K462" s="27"/>
      <c r="M462" s="26"/>
      <c r="N462" s="26"/>
    </row>
    <row r="463" spans="1:14" x14ac:dyDescent="0.35">
      <c r="A463" s="26" t="s">
        <v>4311</v>
      </c>
      <c r="B463" s="26" t="s">
        <v>4406</v>
      </c>
      <c r="C463" s="29" t="s">
        <v>371</v>
      </c>
      <c r="D463" s="29" t="s">
        <v>4016</v>
      </c>
      <c r="E463" s="26" t="s">
        <v>3993</v>
      </c>
      <c r="F463" s="32">
        <v>44172</v>
      </c>
      <c r="G463" s="32">
        <v>44172</v>
      </c>
      <c r="H463" s="27" t="s">
        <v>120</v>
      </c>
      <c r="I463" s="27"/>
      <c r="J463" s="31">
        <v>44163</v>
      </c>
      <c r="K463" s="27"/>
      <c r="M463" s="26"/>
      <c r="N463" s="26"/>
    </row>
    <row r="464" spans="1:14" x14ac:dyDescent="0.35">
      <c r="A464" s="26" t="s">
        <v>4311</v>
      </c>
      <c r="B464" s="26" t="s">
        <v>4406</v>
      </c>
      <c r="C464" s="29" t="s">
        <v>371</v>
      </c>
      <c r="D464" s="29" t="s">
        <v>4016</v>
      </c>
      <c r="E464" s="26" t="s">
        <v>12</v>
      </c>
      <c r="F464" s="32">
        <v>44172</v>
      </c>
      <c r="G464" s="32">
        <v>44172</v>
      </c>
      <c r="H464" s="27" t="s">
        <v>119</v>
      </c>
      <c r="I464" s="27"/>
      <c r="J464" s="31">
        <v>44172</v>
      </c>
      <c r="K464" s="27"/>
      <c r="M464" s="26"/>
      <c r="N464" s="26"/>
    </row>
    <row r="465" spans="1:14" x14ac:dyDescent="0.35">
      <c r="A465" s="26" t="s">
        <v>4311</v>
      </c>
      <c r="B465" s="26" t="s">
        <v>4406</v>
      </c>
      <c r="C465" s="29" t="s">
        <v>371</v>
      </c>
      <c r="D465" s="29" t="s">
        <v>4016</v>
      </c>
      <c r="E465" s="26" t="s">
        <v>743</v>
      </c>
      <c r="F465" s="32">
        <v>44172</v>
      </c>
      <c r="G465" s="32">
        <v>44172</v>
      </c>
      <c r="H465" s="27" t="s">
        <v>120</v>
      </c>
      <c r="I465" s="27"/>
      <c r="J465" s="31">
        <v>44173</v>
      </c>
      <c r="K465" s="27"/>
      <c r="M465" s="26"/>
      <c r="N465" s="26"/>
    </row>
    <row r="466" spans="1:14" x14ac:dyDescent="0.35">
      <c r="A466" s="26" t="s">
        <v>4311</v>
      </c>
      <c r="B466" s="26" t="s">
        <v>4406</v>
      </c>
      <c r="C466" s="29" t="s">
        <v>371</v>
      </c>
      <c r="D466" s="29" t="s">
        <v>4016</v>
      </c>
      <c r="E466" s="26" t="s">
        <v>4096</v>
      </c>
      <c r="F466" s="32">
        <v>44172</v>
      </c>
      <c r="G466" s="32">
        <v>44172</v>
      </c>
      <c r="H466" s="27" t="s">
        <v>119</v>
      </c>
      <c r="I466" s="27"/>
      <c r="J466" s="31">
        <v>44167</v>
      </c>
      <c r="K466" s="27"/>
      <c r="M466" s="26"/>
      <c r="N466" s="26"/>
    </row>
    <row r="467" spans="1:14" x14ac:dyDescent="0.35">
      <c r="A467" s="26" t="s">
        <v>4311</v>
      </c>
      <c r="B467" s="26" t="s">
        <v>4406</v>
      </c>
      <c r="C467" s="29" t="s">
        <v>371</v>
      </c>
      <c r="D467" s="29" t="s">
        <v>4016</v>
      </c>
      <c r="E467" s="26" t="s">
        <v>231</v>
      </c>
      <c r="F467" s="32">
        <v>44172</v>
      </c>
      <c r="G467" s="32">
        <v>44172</v>
      </c>
      <c r="H467" s="27" t="s">
        <v>120</v>
      </c>
      <c r="I467" s="27"/>
      <c r="J467" s="31">
        <v>44144</v>
      </c>
      <c r="K467" s="27"/>
      <c r="M467" s="26"/>
      <c r="N467" s="26"/>
    </row>
    <row r="468" spans="1:14" x14ac:dyDescent="0.35">
      <c r="A468" s="26" t="s">
        <v>4311</v>
      </c>
      <c r="B468" s="26" t="s">
        <v>4406</v>
      </c>
      <c r="C468" s="29" t="s">
        <v>371</v>
      </c>
      <c r="D468" s="29" t="s">
        <v>4016</v>
      </c>
      <c r="E468" s="26" t="s">
        <v>746</v>
      </c>
      <c r="F468" s="32">
        <v>44172</v>
      </c>
      <c r="G468" s="32">
        <v>44172</v>
      </c>
      <c r="H468" s="27" t="s">
        <v>120</v>
      </c>
      <c r="I468" s="27"/>
      <c r="J468" s="31">
        <v>44294</v>
      </c>
      <c r="K468" s="27"/>
      <c r="M468" s="26"/>
      <c r="N468" s="26"/>
    </row>
    <row r="469" spans="1:14" x14ac:dyDescent="0.35">
      <c r="A469" s="26" t="s">
        <v>4270</v>
      </c>
      <c r="B469" s="26" t="s">
        <v>4271</v>
      </c>
      <c r="C469" s="29" t="s">
        <v>1</v>
      </c>
      <c r="D469" s="29" t="s">
        <v>4025</v>
      </c>
      <c r="E469" s="26" t="s">
        <v>743</v>
      </c>
      <c r="F469" s="32">
        <v>44084</v>
      </c>
      <c r="G469" s="32">
        <v>44084</v>
      </c>
      <c r="H469" s="27" t="s">
        <v>119</v>
      </c>
      <c r="I469" s="27"/>
      <c r="J469" s="31">
        <v>44083</v>
      </c>
      <c r="K469" s="27"/>
      <c r="M469" s="26"/>
      <c r="N469" s="26"/>
    </row>
    <row r="470" spans="1:14" x14ac:dyDescent="0.35">
      <c r="A470" s="26" t="s">
        <v>4270</v>
      </c>
      <c r="B470" s="26" t="s">
        <v>4271</v>
      </c>
      <c r="C470" s="29" t="s">
        <v>1</v>
      </c>
      <c r="D470" s="29" t="s">
        <v>4025</v>
      </c>
      <c r="E470" s="26" t="s">
        <v>744</v>
      </c>
      <c r="F470" s="32">
        <v>44084</v>
      </c>
      <c r="G470" s="32">
        <v>44084</v>
      </c>
      <c r="H470" s="27" t="s">
        <v>4</v>
      </c>
      <c r="I470" s="27"/>
      <c r="J470" s="31"/>
      <c r="K470" s="27"/>
      <c r="M470" s="26"/>
      <c r="N470" s="26"/>
    </row>
    <row r="471" spans="1:14" x14ac:dyDescent="0.35">
      <c r="A471" s="26" t="s">
        <v>4270</v>
      </c>
      <c r="B471" s="26" t="s">
        <v>4271</v>
      </c>
      <c r="C471" s="29" t="s">
        <v>1</v>
      </c>
      <c r="D471" s="29" t="s">
        <v>4025</v>
      </c>
      <c r="E471" s="26" t="s">
        <v>12</v>
      </c>
      <c r="F471" s="32">
        <v>44084</v>
      </c>
      <c r="G471" s="32">
        <v>44084</v>
      </c>
      <c r="H471" s="27" t="s">
        <v>4</v>
      </c>
      <c r="I471" s="27"/>
      <c r="J471" s="31"/>
      <c r="K471" s="27"/>
      <c r="M471" s="26"/>
      <c r="N471" s="26"/>
    </row>
    <row r="472" spans="1:14" x14ac:dyDescent="0.35">
      <c r="A472" s="26" t="s">
        <v>4270</v>
      </c>
      <c r="B472" s="26" t="s">
        <v>4271</v>
      </c>
      <c r="C472" s="29" t="s">
        <v>1</v>
      </c>
      <c r="D472" s="29" t="s">
        <v>4025</v>
      </c>
      <c r="E472" s="26" t="s">
        <v>746</v>
      </c>
      <c r="F472" s="32">
        <v>44084</v>
      </c>
      <c r="G472" s="32">
        <v>44084</v>
      </c>
      <c r="H472" s="27" t="s">
        <v>4</v>
      </c>
      <c r="I472" s="27"/>
      <c r="J472" s="31"/>
      <c r="K472" s="27"/>
      <c r="M472" s="26"/>
      <c r="N472" s="26"/>
    </row>
    <row r="473" spans="1:14" x14ac:dyDescent="0.35">
      <c r="A473" s="26" t="s">
        <v>4270</v>
      </c>
      <c r="B473" s="26" t="s">
        <v>4271</v>
      </c>
      <c r="C473" s="29" t="s">
        <v>1</v>
      </c>
      <c r="D473" s="29" t="s">
        <v>4025</v>
      </c>
      <c r="E473" s="26" t="s">
        <v>742</v>
      </c>
      <c r="F473" s="32">
        <v>44084</v>
      </c>
      <c r="G473" s="32">
        <v>44084</v>
      </c>
      <c r="H473" s="27" t="s">
        <v>120</v>
      </c>
      <c r="I473" s="27"/>
      <c r="J473" s="31">
        <v>44076</v>
      </c>
      <c r="K473" s="27"/>
      <c r="M473" s="26"/>
      <c r="N473" s="26"/>
    </row>
    <row r="474" spans="1:14" x14ac:dyDescent="0.35">
      <c r="A474" s="26" t="s">
        <v>4270</v>
      </c>
      <c r="B474" s="26" t="s">
        <v>4271</v>
      </c>
      <c r="C474" s="29" t="s">
        <v>1</v>
      </c>
      <c r="D474" s="29" t="s">
        <v>4025</v>
      </c>
      <c r="E474" s="26" t="s">
        <v>231</v>
      </c>
      <c r="F474" s="32">
        <v>44084</v>
      </c>
      <c r="G474" s="32">
        <v>44084</v>
      </c>
      <c r="H474" s="27" t="s">
        <v>120</v>
      </c>
      <c r="I474" s="27"/>
      <c r="J474" s="31">
        <v>44063</v>
      </c>
      <c r="K474" s="27"/>
      <c r="M474" s="26"/>
      <c r="N474" s="26"/>
    </row>
    <row r="475" spans="1:14" x14ac:dyDescent="0.35">
      <c r="A475" s="26" t="s">
        <v>4270</v>
      </c>
      <c r="B475" s="26" t="s">
        <v>4271</v>
      </c>
      <c r="C475" s="29" t="s">
        <v>1</v>
      </c>
      <c r="D475" s="29" t="s">
        <v>4025</v>
      </c>
      <c r="E475" s="26" t="s">
        <v>20</v>
      </c>
      <c r="F475" s="32">
        <v>44084</v>
      </c>
      <c r="G475" s="32">
        <v>44084</v>
      </c>
      <c r="H475" s="27" t="s">
        <v>4</v>
      </c>
      <c r="I475" s="27"/>
      <c r="J475" s="31"/>
      <c r="K475" s="27"/>
      <c r="M475" s="26"/>
      <c r="N475" s="26"/>
    </row>
    <row r="476" spans="1:14" x14ac:dyDescent="0.35">
      <c r="A476" s="26" t="s">
        <v>4270</v>
      </c>
      <c r="B476" s="26" t="s">
        <v>4271</v>
      </c>
      <c r="C476" s="29" t="s">
        <v>1</v>
      </c>
      <c r="D476" s="29" t="s">
        <v>4025</v>
      </c>
      <c r="E476" s="26" t="s">
        <v>54</v>
      </c>
      <c r="F476" s="32">
        <v>44084</v>
      </c>
      <c r="G476" s="32">
        <v>44084</v>
      </c>
      <c r="H476" s="27" t="s">
        <v>120</v>
      </c>
      <c r="I476" s="27"/>
      <c r="J476" s="31">
        <v>44069</v>
      </c>
      <c r="K476" s="27"/>
      <c r="M476" s="26"/>
      <c r="N476" s="26"/>
    </row>
    <row r="477" spans="1:14" x14ac:dyDescent="0.35">
      <c r="A477" s="26" t="s">
        <v>4270</v>
      </c>
      <c r="B477" s="26" t="s">
        <v>4271</v>
      </c>
      <c r="C477" s="29" t="s">
        <v>1</v>
      </c>
      <c r="D477" s="29" t="s">
        <v>4025</v>
      </c>
      <c r="E477" s="26" t="s">
        <v>969</v>
      </c>
      <c r="F477" s="32">
        <v>44084</v>
      </c>
      <c r="G477" s="32">
        <v>44084</v>
      </c>
      <c r="H477" s="27" t="s">
        <v>120</v>
      </c>
      <c r="I477" s="27"/>
      <c r="J477" s="31">
        <v>44077</v>
      </c>
      <c r="K477" s="27"/>
      <c r="M477" s="26"/>
      <c r="N477" s="26"/>
    </row>
    <row r="478" spans="1:14" x14ac:dyDescent="0.35">
      <c r="A478" s="26" t="s">
        <v>4268</v>
      </c>
      <c r="B478" s="26" t="s">
        <v>4269</v>
      </c>
      <c r="C478" s="29" t="s">
        <v>14</v>
      </c>
      <c r="D478" s="29" t="s">
        <v>4013</v>
      </c>
      <c r="E478" s="26" t="s">
        <v>743</v>
      </c>
      <c r="F478" s="32">
        <v>44095</v>
      </c>
      <c r="G478" s="32">
        <v>44095</v>
      </c>
      <c r="H478" s="27" t="s">
        <v>120</v>
      </c>
      <c r="I478" s="27"/>
      <c r="J478" s="31">
        <v>44109</v>
      </c>
      <c r="K478" s="27"/>
      <c r="M478" s="26"/>
      <c r="N478" s="26"/>
    </row>
    <row r="479" spans="1:14" ht="29" x14ac:dyDescent="0.35">
      <c r="A479" s="26" t="s">
        <v>4268</v>
      </c>
      <c r="B479" s="26" t="s">
        <v>4269</v>
      </c>
      <c r="C479" s="29" t="s">
        <v>14</v>
      </c>
      <c r="D479" s="29" t="s">
        <v>4013</v>
      </c>
      <c r="E479" s="26" t="s">
        <v>744</v>
      </c>
      <c r="F479" s="32">
        <v>44095</v>
      </c>
      <c r="G479" s="32">
        <v>44095</v>
      </c>
      <c r="H479" s="27" t="s">
        <v>4</v>
      </c>
      <c r="I479" s="27"/>
      <c r="J479" s="31"/>
      <c r="K479" s="27"/>
      <c r="M479" s="26"/>
      <c r="N479" s="26"/>
    </row>
    <row r="480" spans="1:14" x14ac:dyDescent="0.35">
      <c r="A480" s="26" t="s">
        <v>4268</v>
      </c>
      <c r="B480" s="26" t="s">
        <v>4269</v>
      </c>
      <c r="C480" s="29" t="s">
        <v>14</v>
      </c>
      <c r="D480" s="29" t="s">
        <v>4013</v>
      </c>
      <c r="E480" s="26" t="s">
        <v>12</v>
      </c>
      <c r="F480" s="32">
        <v>44095</v>
      </c>
      <c r="G480" s="32">
        <v>44095</v>
      </c>
      <c r="H480" s="27" t="s">
        <v>4</v>
      </c>
      <c r="I480" s="27"/>
      <c r="J480" s="31"/>
      <c r="K480" s="27"/>
      <c r="M480" s="26"/>
      <c r="N480" s="26"/>
    </row>
    <row r="481" spans="1:14" x14ac:dyDescent="0.35">
      <c r="A481" s="26" t="s">
        <v>4268</v>
      </c>
      <c r="B481" s="26" t="s">
        <v>4269</v>
      </c>
      <c r="C481" s="29" t="s">
        <v>14</v>
      </c>
      <c r="D481" s="29" t="s">
        <v>4013</v>
      </c>
      <c r="E481" s="26" t="s">
        <v>746</v>
      </c>
      <c r="F481" s="32">
        <v>44095</v>
      </c>
      <c r="G481" s="32">
        <v>44095</v>
      </c>
      <c r="H481" s="27" t="s">
        <v>4</v>
      </c>
      <c r="I481" s="27"/>
      <c r="J481" s="31"/>
      <c r="K481" s="27"/>
      <c r="M481" s="26"/>
      <c r="N481" s="26"/>
    </row>
    <row r="482" spans="1:14" x14ac:dyDescent="0.35">
      <c r="A482" s="26" t="s">
        <v>4268</v>
      </c>
      <c r="B482" s="26" t="s">
        <v>4269</v>
      </c>
      <c r="C482" s="29" t="s">
        <v>14</v>
      </c>
      <c r="D482" s="29" t="s">
        <v>4013</v>
      </c>
      <c r="E482" s="26" t="s">
        <v>742</v>
      </c>
      <c r="F482" s="32">
        <v>44095</v>
      </c>
      <c r="G482" s="32">
        <v>44095</v>
      </c>
      <c r="H482" s="27" t="s">
        <v>120</v>
      </c>
      <c r="I482" s="27"/>
      <c r="J482" s="31">
        <v>44095</v>
      </c>
      <c r="K482" s="27"/>
      <c r="M482" s="26"/>
      <c r="N482" s="26"/>
    </row>
    <row r="483" spans="1:14" x14ac:dyDescent="0.35">
      <c r="A483" s="26" t="s">
        <v>4268</v>
      </c>
      <c r="B483" s="26" t="s">
        <v>4269</v>
      </c>
      <c r="C483" s="29" t="s">
        <v>14</v>
      </c>
      <c r="D483" s="29" t="s">
        <v>4013</v>
      </c>
      <c r="E483" s="26" t="s">
        <v>231</v>
      </c>
      <c r="F483" s="32">
        <v>44095</v>
      </c>
      <c r="G483" s="32">
        <v>44095</v>
      </c>
      <c r="H483" s="27" t="s">
        <v>120</v>
      </c>
      <c r="I483" s="27"/>
      <c r="J483" s="31">
        <v>44098</v>
      </c>
      <c r="K483" s="27"/>
      <c r="M483" s="26"/>
      <c r="N483" s="26"/>
    </row>
    <row r="484" spans="1:14" x14ac:dyDescent="0.35">
      <c r="A484" s="26" t="s">
        <v>4268</v>
      </c>
      <c r="B484" s="26" t="s">
        <v>4269</v>
      </c>
      <c r="C484" s="29" t="s">
        <v>14</v>
      </c>
      <c r="D484" s="29" t="s">
        <v>4013</v>
      </c>
      <c r="E484" s="26" t="s">
        <v>20</v>
      </c>
      <c r="F484" s="32">
        <v>44095</v>
      </c>
      <c r="G484" s="32">
        <v>44095</v>
      </c>
      <c r="H484" s="27" t="s">
        <v>4</v>
      </c>
      <c r="I484" s="27"/>
      <c r="J484" s="31"/>
      <c r="K484" s="27"/>
      <c r="M484" s="26"/>
      <c r="N484" s="26"/>
    </row>
    <row r="485" spans="1:14" x14ac:dyDescent="0.35">
      <c r="A485" s="26" t="s">
        <v>4268</v>
      </c>
      <c r="B485" s="26" t="s">
        <v>4269</v>
      </c>
      <c r="C485" s="29" t="s">
        <v>14</v>
      </c>
      <c r="D485" s="29" t="s">
        <v>4013</v>
      </c>
      <c r="E485" s="26" t="s">
        <v>1285</v>
      </c>
      <c r="F485" s="32">
        <v>44095</v>
      </c>
      <c r="G485" s="32">
        <v>44095</v>
      </c>
      <c r="H485" s="27" t="s">
        <v>103</v>
      </c>
      <c r="I485" s="27"/>
      <c r="J485" s="31">
        <v>44084</v>
      </c>
      <c r="K485" s="27" t="s">
        <v>4288</v>
      </c>
      <c r="M485" s="26"/>
      <c r="N485" s="26"/>
    </row>
    <row r="486" spans="1:14" x14ac:dyDescent="0.35">
      <c r="A486" s="26" t="s">
        <v>4268</v>
      </c>
      <c r="B486" s="26" t="s">
        <v>4269</v>
      </c>
      <c r="C486" s="29" t="s">
        <v>14</v>
      </c>
      <c r="D486" s="29" t="s">
        <v>4013</v>
      </c>
      <c r="E486" s="26" t="s">
        <v>4289</v>
      </c>
      <c r="F486" s="32">
        <v>44095</v>
      </c>
      <c r="G486" s="32">
        <v>44095</v>
      </c>
      <c r="H486" s="27" t="s">
        <v>120</v>
      </c>
      <c r="I486" s="27"/>
      <c r="J486" s="31">
        <v>44070</v>
      </c>
      <c r="K486" s="27"/>
      <c r="M486" s="26"/>
      <c r="N486" s="26"/>
    </row>
    <row r="487" spans="1:14" x14ac:dyDescent="0.35">
      <c r="A487" s="26" t="s">
        <v>4268</v>
      </c>
      <c r="B487" s="26" t="s">
        <v>4269</v>
      </c>
      <c r="C487" s="29" t="s">
        <v>14</v>
      </c>
      <c r="D487" s="29" t="s">
        <v>4013</v>
      </c>
      <c r="E487" s="26" t="s">
        <v>4096</v>
      </c>
      <c r="F487" s="32">
        <v>44095</v>
      </c>
      <c r="G487" s="32">
        <v>44095</v>
      </c>
      <c r="H487" s="27" t="s">
        <v>120</v>
      </c>
      <c r="I487" s="27"/>
      <c r="J487" s="31">
        <v>44096</v>
      </c>
      <c r="K487" s="27"/>
      <c r="M487" s="26"/>
      <c r="N487" s="26"/>
    </row>
    <row r="488" spans="1:14" x14ac:dyDescent="0.35">
      <c r="A488" s="26" t="s">
        <v>4268</v>
      </c>
      <c r="B488" s="26" t="s">
        <v>4269</v>
      </c>
      <c r="C488" s="29" t="s">
        <v>14</v>
      </c>
      <c r="D488" s="29" t="s">
        <v>4013</v>
      </c>
      <c r="E488" s="26" t="s">
        <v>4290</v>
      </c>
      <c r="F488" s="32">
        <v>44095</v>
      </c>
      <c r="G488" s="32">
        <v>44095</v>
      </c>
      <c r="H488" s="27" t="s">
        <v>120</v>
      </c>
      <c r="I488" s="27"/>
      <c r="J488" s="31">
        <v>44099</v>
      </c>
      <c r="K488" s="27" t="s">
        <v>4291</v>
      </c>
      <c r="M488" s="26"/>
      <c r="N488" s="26"/>
    </row>
    <row r="489" spans="1:14" x14ac:dyDescent="0.35">
      <c r="A489" s="26" t="s">
        <v>4284</v>
      </c>
      <c r="B489" s="26" t="s">
        <v>4364</v>
      </c>
      <c r="C489" s="29" t="s">
        <v>14</v>
      </c>
      <c r="D489" s="29" t="s">
        <v>4017</v>
      </c>
      <c r="E489" s="26" t="s">
        <v>231</v>
      </c>
      <c r="G489" s="32">
        <v>44113</v>
      </c>
      <c r="H489" s="27" t="s">
        <v>120</v>
      </c>
      <c r="I489" s="27"/>
      <c r="J489" s="31">
        <v>44088</v>
      </c>
      <c r="K489" s="27"/>
      <c r="M489" s="26"/>
      <c r="N489" s="26"/>
    </row>
    <row r="490" spans="1:14" x14ac:dyDescent="0.35">
      <c r="A490" s="26" t="s">
        <v>4284</v>
      </c>
      <c r="B490" s="26" t="s">
        <v>4364</v>
      </c>
      <c r="C490" s="29" t="s">
        <v>14</v>
      </c>
      <c r="D490" s="29" t="s">
        <v>4017</v>
      </c>
      <c r="E490" s="26" t="s">
        <v>20</v>
      </c>
      <c r="G490" s="32">
        <v>44113</v>
      </c>
      <c r="H490" s="27" t="s">
        <v>103</v>
      </c>
      <c r="I490" s="27"/>
      <c r="J490" s="31">
        <v>44091</v>
      </c>
      <c r="K490" s="27"/>
      <c r="M490" s="26"/>
      <c r="N490" s="26"/>
    </row>
    <row r="491" spans="1:14" x14ac:dyDescent="0.35">
      <c r="A491" s="26" t="s">
        <v>4284</v>
      </c>
      <c r="B491" s="26" t="s">
        <v>4364</v>
      </c>
      <c r="C491" s="29" t="s">
        <v>14</v>
      </c>
      <c r="D491" s="29" t="s">
        <v>4017</v>
      </c>
      <c r="E491" s="26" t="s">
        <v>4096</v>
      </c>
      <c r="G491" s="32">
        <v>44113</v>
      </c>
      <c r="H491" s="27" t="s">
        <v>120</v>
      </c>
      <c r="I491" s="27"/>
      <c r="J491" s="31">
        <v>44106</v>
      </c>
      <c r="K491" s="27"/>
      <c r="M491" s="26"/>
      <c r="N491" s="26"/>
    </row>
    <row r="492" spans="1:14" x14ac:dyDescent="0.35">
      <c r="A492" s="26" t="s">
        <v>4284</v>
      </c>
      <c r="B492" s="26" t="s">
        <v>4364</v>
      </c>
      <c r="C492" s="29" t="s">
        <v>14</v>
      </c>
      <c r="D492" s="29" t="s">
        <v>4017</v>
      </c>
      <c r="E492" s="26" t="s">
        <v>12</v>
      </c>
      <c r="G492" s="32">
        <v>44113</v>
      </c>
      <c r="H492" s="27" t="s">
        <v>120</v>
      </c>
      <c r="I492" s="27"/>
      <c r="J492" s="31">
        <v>44112</v>
      </c>
      <c r="K492" s="27"/>
      <c r="M492" s="26"/>
      <c r="N492" s="26"/>
    </row>
    <row r="493" spans="1:14" x14ac:dyDescent="0.35">
      <c r="A493" s="26" t="s">
        <v>4297</v>
      </c>
      <c r="B493" s="26" t="s">
        <v>4298</v>
      </c>
      <c r="C493" s="29" t="s">
        <v>371</v>
      </c>
      <c r="D493" s="29" t="s">
        <v>4016</v>
      </c>
      <c r="E493" s="26" t="s">
        <v>231</v>
      </c>
      <c r="F493" s="32">
        <v>44151</v>
      </c>
      <c r="G493" s="32">
        <v>44151</v>
      </c>
      <c r="H493" s="27" t="s">
        <v>120</v>
      </c>
      <c r="I493" s="27"/>
      <c r="J493" s="31">
        <v>44124</v>
      </c>
      <c r="K493" s="27"/>
      <c r="M493" s="26"/>
      <c r="N493" s="26"/>
    </row>
    <row r="494" spans="1:14" x14ac:dyDescent="0.35">
      <c r="A494" s="26" t="s">
        <v>4297</v>
      </c>
      <c r="B494" s="26" t="s">
        <v>4298</v>
      </c>
      <c r="C494" s="29" t="s">
        <v>371</v>
      </c>
      <c r="D494" s="29" t="s">
        <v>4016</v>
      </c>
      <c r="E494" s="26" t="s">
        <v>12</v>
      </c>
      <c r="F494" s="32">
        <v>44151</v>
      </c>
      <c r="G494" s="32">
        <v>44151</v>
      </c>
      <c r="H494" s="27" t="s">
        <v>119</v>
      </c>
      <c r="I494" s="27"/>
      <c r="J494" s="31">
        <v>44151</v>
      </c>
      <c r="K494" s="27" t="s">
        <v>4340</v>
      </c>
      <c r="M494" s="26"/>
      <c r="N494" s="26"/>
    </row>
    <row r="495" spans="1:14" x14ac:dyDescent="0.35">
      <c r="A495" s="26" t="s">
        <v>4297</v>
      </c>
      <c r="B495" s="26" t="s">
        <v>4298</v>
      </c>
      <c r="C495" s="29" t="s">
        <v>371</v>
      </c>
      <c r="D495" s="29" t="s">
        <v>4016</v>
      </c>
      <c r="E495" s="26" t="s">
        <v>3993</v>
      </c>
      <c r="F495" s="32">
        <v>44151</v>
      </c>
      <c r="G495" s="32">
        <v>44151</v>
      </c>
      <c r="H495" s="27" t="s">
        <v>120</v>
      </c>
      <c r="I495" s="27"/>
      <c r="J495" s="31">
        <v>44151</v>
      </c>
      <c r="K495" s="27"/>
      <c r="M495" s="26"/>
      <c r="N495" s="26"/>
    </row>
    <row r="496" spans="1:14" x14ac:dyDescent="0.35">
      <c r="A496" s="26" t="s">
        <v>4297</v>
      </c>
      <c r="B496" s="26" t="s">
        <v>4298</v>
      </c>
      <c r="C496" s="29" t="s">
        <v>371</v>
      </c>
      <c r="D496" s="29" t="s">
        <v>4016</v>
      </c>
      <c r="E496" s="26" t="s">
        <v>1340</v>
      </c>
      <c r="F496" s="32">
        <v>44151</v>
      </c>
      <c r="G496" s="32">
        <v>44151</v>
      </c>
      <c r="H496" s="27" t="s">
        <v>120</v>
      </c>
      <c r="I496" s="27"/>
      <c r="J496" s="31">
        <v>44153</v>
      </c>
      <c r="K496" s="27"/>
      <c r="M496" s="26"/>
      <c r="N496" s="26"/>
    </row>
    <row r="497" spans="1:14" x14ac:dyDescent="0.35">
      <c r="A497" s="26" t="s">
        <v>4297</v>
      </c>
      <c r="B497" s="26" t="s">
        <v>4298</v>
      </c>
      <c r="C497" s="29" t="s">
        <v>371</v>
      </c>
      <c r="D497" s="29" t="s">
        <v>4016</v>
      </c>
      <c r="E497" s="26" t="s">
        <v>742</v>
      </c>
      <c r="F497" s="32">
        <v>44151</v>
      </c>
      <c r="G497" s="32">
        <v>44151</v>
      </c>
      <c r="H497" s="27" t="s">
        <v>119</v>
      </c>
      <c r="I497" s="27"/>
      <c r="J497" s="31">
        <v>44158</v>
      </c>
      <c r="K497" s="27"/>
      <c r="M497" s="26"/>
      <c r="N497" s="26"/>
    </row>
    <row r="498" spans="1:14" x14ac:dyDescent="0.35">
      <c r="A498" s="26" t="s">
        <v>4297</v>
      </c>
      <c r="B498" s="26" t="s">
        <v>4298</v>
      </c>
      <c r="C498" s="29" t="s">
        <v>371</v>
      </c>
      <c r="D498" s="29" t="s">
        <v>4016</v>
      </c>
      <c r="E498" s="26" t="s">
        <v>4096</v>
      </c>
      <c r="F498" s="32">
        <v>44151</v>
      </c>
      <c r="G498" s="32">
        <v>44151</v>
      </c>
      <c r="H498" s="27" t="s">
        <v>120</v>
      </c>
      <c r="I498" s="27"/>
      <c r="J498" s="31">
        <v>44204</v>
      </c>
      <c r="K498" s="27"/>
      <c r="M498" s="26"/>
      <c r="N498" s="26"/>
    </row>
    <row r="499" spans="1:14" x14ac:dyDescent="0.35">
      <c r="A499" s="26" t="s">
        <v>4297</v>
      </c>
      <c r="B499" s="26" t="s">
        <v>4298</v>
      </c>
      <c r="C499" s="29" t="s">
        <v>371</v>
      </c>
      <c r="D499" s="29" t="s">
        <v>4016</v>
      </c>
      <c r="E499" s="26" t="s">
        <v>743</v>
      </c>
      <c r="F499" s="32">
        <v>44151</v>
      </c>
      <c r="G499" s="32">
        <v>44151</v>
      </c>
      <c r="H499" s="27" t="s">
        <v>120</v>
      </c>
      <c r="I499" s="27"/>
      <c r="J499" s="31">
        <v>44173</v>
      </c>
      <c r="K499" s="27"/>
      <c r="M499" s="26"/>
      <c r="N499" s="26"/>
    </row>
    <row r="500" spans="1:14" x14ac:dyDescent="0.35">
      <c r="A500" s="26" t="s">
        <v>4266</v>
      </c>
      <c r="B500" s="26" t="s">
        <v>4295</v>
      </c>
      <c r="C500" s="29" t="s">
        <v>4267</v>
      </c>
      <c r="D500" s="29" t="s">
        <v>4016</v>
      </c>
      <c r="E500" s="26" t="s">
        <v>743</v>
      </c>
      <c r="F500" s="32">
        <v>44078</v>
      </c>
      <c r="G500" s="32">
        <v>44078</v>
      </c>
      <c r="H500" s="27" t="s">
        <v>120</v>
      </c>
      <c r="I500" s="27"/>
      <c r="J500" s="31">
        <v>44082</v>
      </c>
      <c r="K500" s="27"/>
      <c r="M500" s="26"/>
      <c r="N500" s="26"/>
    </row>
    <row r="501" spans="1:14" x14ac:dyDescent="0.35">
      <c r="A501" s="26" t="s">
        <v>4266</v>
      </c>
      <c r="B501" s="26" t="s">
        <v>4295</v>
      </c>
      <c r="C501" s="29" t="s">
        <v>4267</v>
      </c>
      <c r="D501" s="29" t="s">
        <v>4016</v>
      </c>
      <c r="E501" s="26" t="s">
        <v>744</v>
      </c>
      <c r="F501" s="32">
        <v>44078</v>
      </c>
      <c r="G501" s="32">
        <v>44078</v>
      </c>
      <c r="H501" s="27" t="s">
        <v>120</v>
      </c>
      <c r="I501" s="27"/>
      <c r="J501" s="31">
        <v>44074</v>
      </c>
      <c r="K501" s="27"/>
      <c r="M501" s="26"/>
      <c r="N501" s="26"/>
    </row>
    <row r="502" spans="1:14" x14ac:dyDescent="0.35">
      <c r="A502" s="26" t="s">
        <v>4266</v>
      </c>
      <c r="B502" s="26" t="s">
        <v>4295</v>
      </c>
      <c r="C502" s="29" t="s">
        <v>4267</v>
      </c>
      <c r="D502" s="29" t="s">
        <v>4016</v>
      </c>
      <c r="E502" s="26" t="s">
        <v>12</v>
      </c>
      <c r="F502" s="32">
        <v>44078</v>
      </c>
      <c r="G502" s="32">
        <v>44078</v>
      </c>
      <c r="H502" s="27" t="s">
        <v>120</v>
      </c>
      <c r="I502" s="27"/>
      <c r="J502" s="31">
        <v>44077</v>
      </c>
      <c r="K502" s="27"/>
      <c r="M502" s="26"/>
      <c r="N502" s="26"/>
    </row>
    <row r="503" spans="1:14" x14ac:dyDescent="0.35">
      <c r="A503" s="26" t="s">
        <v>4266</v>
      </c>
      <c r="B503" s="26" t="s">
        <v>4295</v>
      </c>
      <c r="C503" s="29" t="s">
        <v>4267</v>
      </c>
      <c r="D503" s="29" t="s">
        <v>4016</v>
      </c>
      <c r="E503" s="26" t="s">
        <v>746</v>
      </c>
      <c r="F503" s="32">
        <v>44078</v>
      </c>
      <c r="G503" s="32">
        <v>44078</v>
      </c>
      <c r="H503" s="27" t="s">
        <v>120</v>
      </c>
      <c r="I503" s="27"/>
      <c r="J503" s="31">
        <v>44094</v>
      </c>
      <c r="K503" s="27"/>
      <c r="M503" s="26"/>
      <c r="N503" s="26"/>
    </row>
    <row r="504" spans="1:14" x14ac:dyDescent="0.35">
      <c r="A504" s="26" t="s">
        <v>4266</v>
      </c>
      <c r="B504" s="26" t="s">
        <v>4295</v>
      </c>
      <c r="C504" s="29" t="s">
        <v>4267</v>
      </c>
      <c r="D504" s="29" t="s">
        <v>4016</v>
      </c>
      <c r="E504" s="26" t="s">
        <v>742</v>
      </c>
      <c r="F504" s="32">
        <v>44078</v>
      </c>
      <c r="G504" s="32">
        <v>44078</v>
      </c>
      <c r="H504" s="27" t="s">
        <v>120</v>
      </c>
      <c r="I504" s="27"/>
      <c r="J504" s="31">
        <v>44063</v>
      </c>
      <c r="K504" s="27"/>
      <c r="M504" s="26"/>
      <c r="N504" s="26"/>
    </row>
    <row r="505" spans="1:14" x14ac:dyDescent="0.35">
      <c r="A505" s="26" t="s">
        <v>4266</v>
      </c>
      <c r="B505" s="26" t="s">
        <v>4295</v>
      </c>
      <c r="C505" s="29" t="s">
        <v>4267</v>
      </c>
      <c r="D505" s="29" t="s">
        <v>4016</v>
      </c>
      <c r="E505" s="26" t="s">
        <v>231</v>
      </c>
      <c r="F505" s="32">
        <v>44078</v>
      </c>
      <c r="G505" s="32">
        <v>44078</v>
      </c>
      <c r="H505" s="27" t="s">
        <v>120</v>
      </c>
      <c r="I505" s="27"/>
      <c r="J505" s="31">
        <v>44063</v>
      </c>
      <c r="K505" s="27"/>
      <c r="M505" s="26"/>
      <c r="N505" s="26"/>
    </row>
    <row r="506" spans="1:14" x14ac:dyDescent="0.35">
      <c r="A506" s="26" t="s">
        <v>4266</v>
      </c>
      <c r="B506" s="26" t="s">
        <v>4295</v>
      </c>
      <c r="C506" s="29" t="s">
        <v>4267</v>
      </c>
      <c r="D506" s="29" t="s">
        <v>4016</v>
      </c>
      <c r="E506" s="26" t="s">
        <v>20</v>
      </c>
      <c r="F506" s="32">
        <v>44078</v>
      </c>
      <c r="G506" s="32">
        <v>44078</v>
      </c>
      <c r="H506" s="27" t="s">
        <v>4</v>
      </c>
      <c r="I506" s="27"/>
      <c r="J506" s="31"/>
      <c r="K506" s="27"/>
      <c r="M506" s="26"/>
      <c r="N506" s="26"/>
    </row>
    <row r="507" spans="1:14" ht="29" x14ac:dyDescent="0.35">
      <c r="A507" s="26" t="s">
        <v>4326</v>
      </c>
      <c r="B507" s="26" t="s">
        <v>4327</v>
      </c>
      <c r="C507" s="29" t="s">
        <v>14</v>
      </c>
      <c r="D507" s="29" t="s">
        <v>4094</v>
      </c>
      <c r="E507" s="26" t="s">
        <v>743</v>
      </c>
      <c r="F507" s="32">
        <v>44199</v>
      </c>
      <c r="G507" s="32">
        <v>44199</v>
      </c>
      <c r="H507" s="27" t="s">
        <v>120</v>
      </c>
      <c r="I507" s="27"/>
      <c r="J507" s="31">
        <v>44229</v>
      </c>
      <c r="K507" s="27"/>
      <c r="M507" s="26"/>
      <c r="N507" s="26"/>
    </row>
    <row r="508" spans="1:14" ht="116" x14ac:dyDescent="0.35">
      <c r="A508" s="26" t="s">
        <v>4326</v>
      </c>
      <c r="B508" s="26" t="s">
        <v>4327</v>
      </c>
      <c r="C508" s="29" t="s">
        <v>14</v>
      </c>
      <c r="D508" s="29" t="s">
        <v>4094</v>
      </c>
      <c r="E508" s="26" t="s">
        <v>744</v>
      </c>
      <c r="F508" s="32">
        <v>44199</v>
      </c>
      <c r="G508" s="32">
        <v>44199</v>
      </c>
      <c r="H508" s="27" t="s">
        <v>120</v>
      </c>
      <c r="I508" s="27"/>
      <c r="J508" s="31">
        <v>44253</v>
      </c>
      <c r="K508" s="27"/>
      <c r="M508" s="26"/>
      <c r="N508" s="26"/>
    </row>
    <row r="509" spans="1:14" x14ac:dyDescent="0.35">
      <c r="A509" s="26" t="s">
        <v>4326</v>
      </c>
      <c r="B509" s="26" t="s">
        <v>4327</v>
      </c>
      <c r="C509" s="29" t="s">
        <v>14</v>
      </c>
      <c r="D509" s="29" t="s">
        <v>4094</v>
      </c>
      <c r="E509" s="26" t="s">
        <v>12</v>
      </c>
      <c r="F509" s="32">
        <v>44199</v>
      </c>
      <c r="G509" s="32">
        <v>44199</v>
      </c>
      <c r="H509" s="27" t="s">
        <v>120</v>
      </c>
      <c r="I509" s="27"/>
      <c r="J509" s="31">
        <v>44228</v>
      </c>
      <c r="K509" s="27"/>
      <c r="M509" s="26"/>
      <c r="N509" s="26"/>
    </row>
    <row r="510" spans="1:14" x14ac:dyDescent="0.35">
      <c r="A510" s="26" t="s">
        <v>4326</v>
      </c>
      <c r="B510" s="26" t="s">
        <v>4327</v>
      </c>
      <c r="C510" s="29" t="s">
        <v>14</v>
      </c>
      <c r="D510" s="29" t="s">
        <v>4094</v>
      </c>
      <c r="E510" s="26" t="s">
        <v>231</v>
      </c>
      <c r="F510" s="32">
        <v>44199</v>
      </c>
      <c r="G510" s="32">
        <v>44199</v>
      </c>
      <c r="H510" s="27" t="s">
        <v>4</v>
      </c>
      <c r="I510" s="27"/>
      <c r="J510" s="31"/>
      <c r="K510" s="27"/>
      <c r="M510" s="26"/>
      <c r="N510" s="26"/>
    </row>
    <row r="511" spans="1:14" ht="29" x14ac:dyDescent="0.35">
      <c r="A511" s="26" t="s">
        <v>4326</v>
      </c>
      <c r="B511" s="26" t="s">
        <v>4327</v>
      </c>
      <c r="C511" s="29" t="s">
        <v>14</v>
      </c>
      <c r="D511" s="29" t="s">
        <v>4094</v>
      </c>
      <c r="E511" s="26" t="s">
        <v>1340</v>
      </c>
      <c r="F511" s="32">
        <v>44199</v>
      </c>
      <c r="G511" s="32">
        <v>44199</v>
      </c>
      <c r="H511" s="27" t="s">
        <v>120</v>
      </c>
      <c r="I511" s="27"/>
      <c r="J511" s="31">
        <v>44210</v>
      </c>
      <c r="K511" s="27"/>
      <c r="M511" s="26"/>
      <c r="N511" s="26"/>
    </row>
    <row r="512" spans="1:14" x14ac:dyDescent="0.35">
      <c r="A512" s="26" t="s">
        <v>4326</v>
      </c>
      <c r="B512" s="26" t="s">
        <v>4327</v>
      </c>
      <c r="C512" s="29" t="s">
        <v>14</v>
      </c>
      <c r="D512" s="29" t="s">
        <v>4094</v>
      </c>
      <c r="E512" s="26" t="s">
        <v>742</v>
      </c>
      <c r="F512" s="32">
        <v>44199</v>
      </c>
      <c r="G512" s="32">
        <v>44199</v>
      </c>
      <c r="H512" s="27" t="s">
        <v>120</v>
      </c>
      <c r="I512" s="27"/>
      <c r="J512" s="31">
        <v>44221</v>
      </c>
      <c r="K512" s="27"/>
      <c r="M512" s="26"/>
      <c r="N512" s="26"/>
    </row>
    <row r="513" spans="1:14" x14ac:dyDescent="0.35">
      <c r="A513" s="26" t="s">
        <v>4326</v>
      </c>
      <c r="B513" s="26" t="s">
        <v>4327</v>
      </c>
      <c r="C513" s="29" t="s">
        <v>14</v>
      </c>
      <c r="D513" s="29" t="s">
        <v>4094</v>
      </c>
      <c r="E513" s="26" t="s">
        <v>20</v>
      </c>
      <c r="F513" s="32">
        <v>44199</v>
      </c>
      <c r="G513" s="32">
        <v>44199</v>
      </c>
      <c r="H513" s="27" t="s">
        <v>4</v>
      </c>
      <c r="I513" s="27"/>
      <c r="J513" s="31"/>
      <c r="K513" s="27"/>
      <c r="M513" s="26"/>
      <c r="N513" s="26"/>
    </row>
    <row r="514" spans="1:14" x14ac:dyDescent="0.35">
      <c r="A514" s="26" t="s">
        <v>4326</v>
      </c>
      <c r="B514" s="26" t="s">
        <v>4327</v>
      </c>
      <c r="C514" s="29" t="s">
        <v>14</v>
      </c>
      <c r="D514" s="29" t="s">
        <v>4094</v>
      </c>
      <c r="E514" s="26" t="s">
        <v>4096</v>
      </c>
      <c r="F514" s="32">
        <v>44199</v>
      </c>
      <c r="G514" s="32">
        <v>44199</v>
      </c>
      <c r="H514" s="27" t="s">
        <v>120</v>
      </c>
      <c r="I514" s="27"/>
      <c r="J514" s="31">
        <v>44257</v>
      </c>
      <c r="K514" s="27"/>
      <c r="M514" s="26"/>
      <c r="N514" s="26"/>
    </row>
    <row r="515" spans="1:14" x14ac:dyDescent="0.35">
      <c r="A515" s="26" t="s">
        <v>4211</v>
      </c>
      <c r="B515" s="26" t="s">
        <v>4236</v>
      </c>
      <c r="C515" s="29" t="s">
        <v>371</v>
      </c>
      <c r="D515" s="29" t="s">
        <v>4016</v>
      </c>
      <c r="E515" s="26" t="s">
        <v>743</v>
      </c>
      <c r="F515" s="32">
        <v>43958</v>
      </c>
      <c r="G515" s="32">
        <v>43958</v>
      </c>
      <c r="H515" s="27" t="s">
        <v>119</v>
      </c>
      <c r="I515" s="27"/>
      <c r="J515" s="31">
        <v>43958</v>
      </c>
      <c r="K515" s="27" t="s">
        <v>4216</v>
      </c>
      <c r="M515" s="26"/>
      <c r="N515" s="26"/>
    </row>
    <row r="516" spans="1:14" x14ac:dyDescent="0.35">
      <c r="A516" s="26" t="s">
        <v>4211</v>
      </c>
      <c r="B516" s="26" t="s">
        <v>4236</v>
      </c>
      <c r="C516" s="29" t="s">
        <v>371</v>
      </c>
      <c r="D516" s="29" t="s">
        <v>4016</v>
      </c>
      <c r="E516" s="26" t="s">
        <v>4018</v>
      </c>
      <c r="F516" s="32">
        <v>43958</v>
      </c>
      <c r="G516" s="32">
        <v>43958</v>
      </c>
      <c r="H516" s="27" t="s">
        <v>120</v>
      </c>
      <c r="I516" s="27"/>
      <c r="J516" s="31">
        <v>43958</v>
      </c>
      <c r="K516" s="27"/>
      <c r="M516" s="26"/>
      <c r="N516" s="26"/>
    </row>
    <row r="517" spans="1:14" x14ac:dyDescent="0.35">
      <c r="A517" s="26" t="s">
        <v>4211</v>
      </c>
      <c r="B517" s="26" t="s">
        <v>4236</v>
      </c>
      <c r="C517" s="29" t="s">
        <v>371</v>
      </c>
      <c r="D517" s="29" t="s">
        <v>4016</v>
      </c>
      <c r="E517" s="26" t="s">
        <v>12</v>
      </c>
      <c r="F517" s="32">
        <v>43958</v>
      </c>
      <c r="G517" s="32">
        <v>43958</v>
      </c>
      <c r="H517" s="27" t="s">
        <v>119</v>
      </c>
      <c r="I517" s="27"/>
      <c r="J517" s="31">
        <v>43966</v>
      </c>
      <c r="K517" s="27" t="s">
        <v>4223</v>
      </c>
      <c r="M517" s="26"/>
      <c r="N517" s="26"/>
    </row>
    <row r="518" spans="1:14" x14ac:dyDescent="0.35">
      <c r="A518" s="26" t="s">
        <v>4211</v>
      </c>
      <c r="B518" s="26" t="s">
        <v>4236</v>
      </c>
      <c r="C518" s="29" t="s">
        <v>371</v>
      </c>
      <c r="D518" s="29" t="s">
        <v>4016</v>
      </c>
      <c r="E518" s="26" t="s">
        <v>746</v>
      </c>
      <c r="F518" s="32">
        <v>43958</v>
      </c>
      <c r="G518" s="32">
        <v>43958</v>
      </c>
      <c r="H518" s="27" t="s">
        <v>120</v>
      </c>
      <c r="I518" s="27"/>
      <c r="J518" s="31">
        <v>43958</v>
      </c>
      <c r="K518" s="27"/>
      <c r="M518" s="26"/>
      <c r="N518" s="26"/>
    </row>
    <row r="519" spans="1:14" x14ac:dyDescent="0.35">
      <c r="A519" s="26" t="s">
        <v>4211</v>
      </c>
      <c r="B519" s="26" t="s">
        <v>4236</v>
      </c>
      <c r="C519" s="29" t="s">
        <v>371</v>
      </c>
      <c r="D519" s="29" t="s">
        <v>4016</v>
      </c>
      <c r="E519" s="26" t="s">
        <v>4153</v>
      </c>
      <c r="F519" s="32">
        <v>43958</v>
      </c>
      <c r="G519" s="32">
        <v>43958</v>
      </c>
      <c r="H519" s="27" t="s">
        <v>119</v>
      </c>
      <c r="I519" s="27"/>
      <c r="J519" s="31">
        <v>43929</v>
      </c>
      <c r="K519" s="27"/>
      <c r="M519" s="26"/>
      <c r="N519" s="26"/>
    </row>
    <row r="520" spans="1:14" x14ac:dyDescent="0.35">
      <c r="A520" s="26" t="s">
        <v>4211</v>
      </c>
      <c r="B520" s="26" t="s">
        <v>4236</v>
      </c>
      <c r="C520" s="29" t="s">
        <v>371</v>
      </c>
      <c r="D520" s="29" t="s">
        <v>4016</v>
      </c>
      <c r="E520" s="26" t="s">
        <v>231</v>
      </c>
      <c r="F520" s="32">
        <v>43958</v>
      </c>
      <c r="G520" s="32">
        <v>43958</v>
      </c>
      <c r="H520" s="27" t="s">
        <v>120</v>
      </c>
      <c r="I520" s="27"/>
      <c r="J520" s="31">
        <v>43962</v>
      </c>
      <c r="K520" s="27"/>
      <c r="M520" s="26"/>
      <c r="N520" s="26"/>
    </row>
    <row r="521" spans="1:14" x14ac:dyDescent="0.35">
      <c r="A521" s="26" t="s">
        <v>4211</v>
      </c>
      <c r="B521" s="26" t="s">
        <v>4236</v>
      </c>
      <c r="C521" s="29" t="s">
        <v>371</v>
      </c>
      <c r="D521" s="29" t="s">
        <v>4016</v>
      </c>
      <c r="E521" s="26" t="s">
        <v>20</v>
      </c>
      <c r="F521" s="32">
        <v>43958</v>
      </c>
      <c r="G521" s="32">
        <v>43958</v>
      </c>
      <c r="H521" s="27" t="s">
        <v>4</v>
      </c>
      <c r="I521" s="27"/>
      <c r="J521" s="31"/>
      <c r="K521" s="27"/>
      <c r="M521" s="26"/>
      <c r="N521" s="26"/>
    </row>
    <row r="522" spans="1:14" x14ac:dyDescent="0.35">
      <c r="A522" s="26" t="s">
        <v>4211</v>
      </c>
      <c r="B522" s="26" t="s">
        <v>4236</v>
      </c>
      <c r="C522" s="29" t="s">
        <v>371</v>
      </c>
      <c r="D522" s="29" t="s">
        <v>4016</v>
      </c>
      <c r="E522" s="26" t="s">
        <v>4096</v>
      </c>
      <c r="F522" s="32">
        <v>43958</v>
      </c>
      <c r="G522" s="32">
        <v>43958</v>
      </c>
      <c r="H522" s="27" t="s">
        <v>119</v>
      </c>
      <c r="I522" s="27"/>
      <c r="J522" s="31">
        <v>43937</v>
      </c>
      <c r="K522" s="27" t="s">
        <v>4214</v>
      </c>
      <c r="M522" s="26"/>
      <c r="N522" s="26"/>
    </row>
    <row r="523" spans="1:14" x14ac:dyDescent="0.35">
      <c r="A523" s="26" t="s">
        <v>4179</v>
      </c>
      <c r="B523" s="26" t="s">
        <v>4180</v>
      </c>
      <c r="C523" s="29" t="s">
        <v>30</v>
      </c>
      <c r="D523" s="29" t="s">
        <v>4013</v>
      </c>
      <c r="E523" s="26" t="s">
        <v>743</v>
      </c>
      <c r="F523" s="32">
        <v>43917</v>
      </c>
      <c r="G523" s="32">
        <v>43917</v>
      </c>
      <c r="H523" s="27" t="s">
        <v>120</v>
      </c>
      <c r="I523" s="27"/>
      <c r="J523" s="31">
        <v>43920</v>
      </c>
      <c r="K523" s="27"/>
      <c r="M523" s="26"/>
      <c r="N523" s="26"/>
    </row>
    <row r="524" spans="1:14" x14ac:dyDescent="0.35">
      <c r="A524" s="26" t="s">
        <v>4179</v>
      </c>
      <c r="B524" s="26" t="s">
        <v>4180</v>
      </c>
      <c r="C524" s="29" t="s">
        <v>30</v>
      </c>
      <c r="D524" s="29" t="s">
        <v>4013</v>
      </c>
      <c r="E524" s="26" t="s">
        <v>744</v>
      </c>
      <c r="F524" s="32">
        <v>43917</v>
      </c>
      <c r="G524" s="32">
        <v>43931</v>
      </c>
      <c r="H524" s="27" t="s">
        <v>4</v>
      </c>
      <c r="I524" s="27"/>
      <c r="J524" s="31"/>
      <c r="K524" s="27" t="s">
        <v>4199</v>
      </c>
      <c r="M524" s="26"/>
      <c r="N524" s="26"/>
    </row>
    <row r="525" spans="1:14" x14ac:dyDescent="0.35">
      <c r="A525" s="26" t="s">
        <v>4179</v>
      </c>
      <c r="B525" s="26" t="s">
        <v>4180</v>
      </c>
      <c r="C525" s="29" t="s">
        <v>30</v>
      </c>
      <c r="D525" s="29" t="s">
        <v>4013</v>
      </c>
      <c r="E525" s="26" t="s">
        <v>12</v>
      </c>
      <c r="F525" s="32">
        <v>43917</v>
      </c>
      <c r="G525" s="32">
        <v>43917</v>
      </c>
      <c r="H525" s="27" t="s">
        <v>120</v>
      </c>
      <c r="I525" s="27"/>
      <c r="J525" s="31">
        <v>43916</v>
      </c>
      <c r="K525" s="27"/>
      <c r="M525" s="26"/>
      <c r="N525" s="26"/>
    </row>
    <row r="526" spans="1:14" x14ac:dyDescent="0.35">
      <c r="A526" s="26" t="s">
        <v>4179</v>
      </c>
      <c r="B526" s="26" t="s">
        <v>4180</v>
      </c>
      <c r="C526" s="29" t="s">
        <v>30</v>
      </c>
      <c r="D526" s="29" t="s">
        <v>4013</v>
      </c>
      <c r="E526" s="26" t="s">
        <v>746</v>
      </c>
      <c r="F526" s="32">
        <v>43917</v>
      </c>
      <c r="G526" s="32">
        <v>43917</v>
      </c>
      <c r="H526" s="27" t="s">
        <v>120</v>
      </c>
      <c r="I526" s="27"/>
      <c r="J526" s="31">
        <v>43903</v>
      </c>
      <c r="K526" s="27"/>
      <c r="M526" s="26"/>
      <c r="N526" s="26"/>
    </row>
    <row r="527" spans="1:14" x14ac:dyDescent="0.35">
      <c r="A527" s="26" t="s">
        <v>4179</v>
      </c>
      <c r="B527" s="26" t="s">
        <v>4180</v>
      </c>
      <c r="C527" s="29" t="s">
        <v>30</v>
      </c>
      <c r="D527" s="29" t="s">
        <v>4013</v>
      </c>
      <c r="E527" s="26" t="s">
        <v>742</v>
      </c>
      <c r="F527" s="32">
        <v>43917</v>
      </c>
      <c r="G527" s="32">
        <v>43917</v>
      </c>
      <c r="H527" s="27" t="s">
        <v>4</v>
      </c>
      <c r="I527" s="27"/>
      <c r="J527" s="31"/>
      <c r="K527" s="27"/>
      <c r="M527" s="26"/>
      <c r="N527" s="26"/>
    </row>
    <row r="528" spans="1:14" x14ac:dyDescent="0.35">
      <c r="A528" s="26" t="s">
        <v>4179</v>
      </c>
      <c r="B528" s="26" t="s">
        <v>4180</v>
      </c>
      <c r="C528" s="29" t="s">
        <v>30</v>
      </c>
      <c r="D528" s="29" t="s">
        <v>4013</v>
      </c>
      <c r="E528" s="26" t="s">
        <v>231</v>
      </c>
      <c r="F528" s="32">
        <v>43917</v>
      </c>
      <c r="G528" s="32">
        <v>43917</v>
      </c>
      <c r="H528" s="27" t="s">
        <v>120</v>
      </c>
      <c r="I528" s="27"/>
      <c r="J528" s="31">
        <v>43888</v>
      </c>
      <c r="K528" s="27"/>
      <c r="M528" s="26"/>
      <c r="N528" s="26"/>
    </row>
    <row r="529" spans="1:14" x14ac:dyDescent="0.35">
      <c r="A529" s="26" t="s">
        <v>4179</v>
      </c>
      <c r="B529" s="26" t="s">
        <v>4180</v>
      </c>
      <c r="C529" s="29" t="s">
        <v>30</v>
      </c>
      <c r="D529" s="29" t="s">
        <v>4013</v>
      </c>
      <c r="E529" s="26" t="s">
        <v>20</v>
      </c>
      <c r="F529" s="32">
        <v>43917</v>
      </c>
      <c r="G529" s="32">
        <v>43917</v>
      </c>
      <c r="H529" s="27" t="s">
        <v>4</v>
      </c>
      <c r="I529" s="27"/>
      <c r="J529" s="31"/>
      <c r="K529" s="27"/>
      <c r="M529" s="26"/>
      <c r="N529" s="26"/>
    </row>
    <row r="530" spans="1:14" x14ac:dyDescent="0.35">
      <c r="A530" s="26" t="s">
        <v>4179</v>
      </c>
      <c r="B530" s="26" t="s">
        <v>4180</v>
      </c>
      <c r="C530" s="29" t="s">
        <v>30</v>
      </c>
      <c r="D530" s="29" t="s">
        <v>4013</v>
      </c>
      <c r="E530" s="26" t="s">
        <v>7</v>
      </c>
      <c r="F530" s="32">
        <v>43917</v>
      </c>
      <c r="G530" s="32">
        <v>43931</v>
      </c>
      <c r="H530" s="27" t="s">
        <v>4</v>
      </c>
      <c r="I530" s="27"/>
      <c r="J530" s="31"/>
      <c r="K530" s="27" t="s">
        <v>4200</v>
      </c>
      <c r="M530" s="26"/>
      <c r="N530" s="26"/>
    </row>
    <row r="531" spans="1:14" x14ac:dyDescent="0.35">
      <c r="A531" s="26" t="s">
        <v>4189</v>
      </c>
      <c r="B531" s="26" t="s">
        <v>4190</v>
      </c>
      <c r="C531" s="29" t="s">
        <v>4191</v>
      </c>
      <c r="D531" s="29" t="s">
        <v>4016</v>
      </c>
      <c r="E531" s="26" t="s">
        <v>743</v>
      </c>
      <c r="F531" s="32">
        <v>43938</v>
      </c>
      <c r="G531" s="32">
        <v>43938</v>
      </c>
      <c r="H531" s="27" t="s">
        <v>120</v>
      </c>
      <c r="I531" s="27"/>
      <c r="J531" s="31">
        <v>43938</v>
      </c>
      <c r="K531" s="27"/>
      <c r="M531" s="26"/>
      <c r="N531" s="26"/>
    </row>
    <row r="532" spans="1:14" x14ac:dyDescent="0.35">
      <c r="A532" s="26" t="s">
        <v>4189</v>
      </c>
      <c r="B532" s="26" t="s">
        <v>4190</v>
      </c>
      <c r="C532" s="29" t="s">
        <v>4191</v>
      </c>
      <c r="D532" s="29" t="s">
        <v>4016</v>
      </c>
      <c r="E532" s="26" t="s">
        <v>744</v>
      </c>
      <c r="F532" s="32">
        <v>43938</v>
      </c>
      <c r="G532" s="32">
        <v>43938</v>
      </c>
      <c r="H532" s="27" t="s">
        <v>120</v>
      </c>
      <c r="I532" s="27"/>
      <c r="J532" s="31">
        <v>43934</v>
      </c>
      <c r="K532" s="27"/>
      <c r="M532" s="26"/>
      <c r="N532" s="26"/>
    </row>
    <row r="533" spans="1:14" x14ac:dyDescent="0.35">
      <c r="A533" s="26" t="s">
        <v>4189</v>
      </c>
      <c r="B533" s="26" t="s">
        <v>4190</v>
      </c>
      <c r="C533" s="29" t="s">
        <v>4191</v>
      </c>
      <c r="D533" s="29" t="s">
        <v>4016</v>
      </c>
      <c r="E533" s="26" t="s">
        <v>12</v>
      </c>
      <c r="F533" s="32">
        <v>43938</v>
      </c>
      <c r="G533" s="32">
        <v>43938</v>
      </c>
      <c r="H533" s="27" t="s">
        <v>120</v>
      </c>
      <c r="I533" s="27"/>
      <c r="J533" s="31"/>
      <c r="K533" s="27"/>
      <c r="M533" s="26"/>
      <c r="N533" s="26"/>
    </row>
    <row r="534" spans="1:14" x14ac:dyDescent="0.35">
      <c r="A534" s="26" t="s">
        <v>4189</v>
      </c>
      <c r="B534" s="26" t="s">
        <v>4190</v>
      </c>
      <c r="C534" s="29" t="s">
        <v>4191</v>
      </c>
      <c r="D534" s="29" t="s">
        <v>4016</v>
      </c>
      <c r="E534" s="26" t="s">
        <v>746</v>
      </c>
      <c r="F534" s="32">
        <v>43938</v>
      </c>
      <c r="G534" s="32">
        <v>43938</v>
      </c>
      <c r="H534" s="27" t="s">
        <v>120</v>
      </c>
      <c r="I534" s="27"/>
      <c r="J534" s="31">
        <v>43910</v>
      </c>
      <c r="K534" s="27"/>
      <c r="M534" s="26"/>
      <c r="N534" s="26"/>
    </row>
    <row r="535" spans="1:14" x14ac:dyDescent="0.35">
      <c r="A535" s="26" t="s">
        <v>4189</v>
      </c>
      <c r="B535" s="26" t="s">
        <v>4190</v>
      </c>
      <c r="C535" s="29" t="s">
        <v>4191</v>
      </c>
      <c r="D535" s="29" t="s">
        <v>4016</v>
      </c>
      <c r="E535" s="26" t="s">
        <v>4153</v>
      </c>
      <c r="F535" s="32">
        <v>43938</v>
      </c>
      <c r="G535" s="32">
        <v>43938</v>
      </c>
      <c r="H535" s="27" t="s">
        <v>120</v>
      </c>
      <c r="I535" s="27"/>
      <c r="J535" s="31">
        <v>43913</v>
      </c>
      <c r="K535" s="27"/>
      <c r="M535" s="26"/>
      <c r="N535" s="26"/>
    </row>
    <row r="536" spans="1:14" x14ac:dyDescent="0.35">
      <c r="A536" s="26" t="s">
        <v>4189</v>
      </c>
      <c r="B536" s="26" t="s">
        <v>4190</v>
      </c>
      <c r="C536" s="29" t="s">
        <v>4191</v>
      </c>
      <c r="D536" s="29" t="s">
        <v>4016</v>
      </c>
      <c r="E536" s="26" t="s">
        <v>231</v>
      </c>
      <c r="F536" s="32">
        <v>43938</v>
      </c>
      <c r="G536" s="32">
        <v>43938</v>
      </c>
      <c r="H536" s="27" t="s">
        <v>120</v>
      </c>
      <c r="I536" s="27"/>
      <c r="J536" s="31">
        <v>43938</v>
      </c>
      <c r="K536" s="27"/>
      <c r="M536" s="26"/>
      <c r="N536" s="26"/>
    </row>
    <row r="537" spans="1:14" x14ac:dyDescent="0.35">
      <c r="A537" s="26" t="s">
        <v>4189</v>
      </c>
      <c r="B537" s="26" t="s">
        <v>4190</v>
      </c>
      <c r="C537" s="29" t="s">
        <v>4191</v>
      </c>
      <c r="D537" s="29" t="s">
        <v>4016</v>
      </c>
      <c r="E537" s="26" t="s">
        <v>20</v>
      </c>
      <c r="F537" s="32">
        <v>43938</v>
      </c>
      <c r="G537" s="32">
        <v>43938</v>
      </c>
      <c r="H537" s="27" t="s">
        <v>103</v>
      </c>
      <c r="I537" s="27"/>
      <c r="J537" s="31">
        <v>43938</v>
      </c>
      <c r="K537" s="27"/>
      <c r="M537" s="26"/>
      <c r="N537" s="26"/>
    </row>
    <row r="538" spans="1:14" x14ac:dyDescent="0.35">
      <c r="A538" s="26" t="s">
        <v>4189</v>
      </c>
      <c r="B538" s="26" t="s">
        <v>4190</v>
      </c>
      <c r="C538" s="29" t="s">
        <v>4191</v>
      </c>
      <c r="D538" s="29" t="s">
        <v>4016</v>
      </c>
      <c r="E538" s="26" t="s">
        <v>4096</v>
      </c>
      <c r="F538" s="32">
        <v>43938</v>
      </c>
      <c r="G538" s="32">
        <v>43938</v>
      </c>
      <c r="H538" s="27" t="s">
        <v>120</v>
      </c>
      <c r="I538" s="27"/>
      <c r="J538" s="31">
        <v>43921</v>
      </c>
      <c r="K538" s="27"/>
      <c r="M538" s="26"/>
      <c r="N538" s="26"/>
    </row>
    <row r="539" spans="1:14" x14ac:dyDescent="0.35">
      <c r="A539" s="26" t="s">
        <v>4161</v>
      </c>
      <c r="B539" s="26" t="s">
        <v>4162</v>
      </c>
      <c r="C539" s="29" t="s">
        <v>4163</v>
      </c>
      <c r="D539" s="29" t="s">
        <v>4013</v>
      </c>
      <c r="E539" s="26" t="s">
        <v>743</v>
      </c>
      <c r="F539" s="32">
        <v>43867</v>
      </c>
      <c r="G539" s="32">
        <v>43867</v>
      </c>
      <c r="H539" s="27" t="s">
        <v>4</v>
      </c>
      <c r="I539" s="27"/>
      <c r="J539" s="31"/>
      <c r="K539" s="27"/>
      <c r="M539" s="26"/>
      <c r="N539" s="26"/>
    </row>
    <row r="540" spans="1:14" x14ac:dyDescent="0.35">
      <c r="A540" s="26" t="s">
        <v>4161</v>
      </c>
      <c r="B540" s="26" t="s">
        <v>4162</v>
      </c>
      <c r="C540" s="29" t="s">
        <v>4163</v>
      </c>
      <c r="D540" s="29" t="s">
        <v>4013</v>
      </c>
      <c r="E540" s="26" t="s">
        <v>744</v>
      </c>
      <c r="F540" s="32">
        <v>43867</v>
      </c>
      <c r="G540" s="32">
        <v>43867</v>
      </c>
      <c r="H540" s="27" t="s">
        <v>4</v>
      </c>
      <c r="I540" s="27"/>
      <c r="J540" s="31"/>
      <c r="K540" s="27"/>
      <c r="M540" s="26"/>
      <c r="N540" s="26"/>
    </row>
    <row r="541" spans="1:14" x14ac:dyDescent="0.35">
      <c r="A541" s="26" t="s">
        <v>4161</v>
      </c>
      <c r="B541" s="26" t="s">
        <v>4162</v>
      </c>
      <c r="C541" s="29" t="s">
        <v>4163</v>
      </c>
      <c r="D541" s="29" t="s">
        <v>4013</v>
      </c>
      <c r="E541" s="26" t="s">
        <v>12</v>
      </c>
      <c r="F541" s="32">
        <v>43867</v>
      </c>
      <c r="G541" s="32">
        <v>43867</v>
      </c>
      <c r="H541" s="27" t="s">
        <v>4</v>
      </c>
      <c r="I541" s="27"/>
      <c r="J541" s="31"/>
      <c r="K541" s="27"/>
      <c r="M541" s="26"/>
      <c r="N541" s="26"/>
    </row>
    <row r="542" spans="1:14" x14ac:dyDescent="0.35">
      <c r="A542" s="26" t="s">
        <v>4161</v>
      </c>
      <c r="B542" s="26" t="s">
        <v>4162</v>
      </c>
      <c r="C542" s="29" t="s">
        <v>4163</v>
      </c>
      <c r="D542" s="29" t="s">
        <v>4013</v>
      </c>
      <c r="E542" s="26" t="s">
        <v>231</v>
      </c>
      <c r="F542" s="32">
        <v>43867</v>
      </c>
      <c r="G542" s="32">
        <v>43867</v>
      </c>
      <c r="H542" s="27" t="s">
        <v>4</v>
      </c>
      <c r="I542" s="27"/>
      <c r="J542" s="31"/>
      <c r="K542" s="27"/>
      <c r="M542" s="26"/>
      <c r="N542" s="26"/>
    </row>
    <row r="543" spans="1:14" x14ac:dyDescent="0.35">
      <c r="A543" s="26" t="s">
        <v>4161</v>
      </c>
      <c r="B543" s="26" t="s">
        <v>4162</v>
      </c>
      <c r="C543" s="29" t="s">
        <v>4163</v>
      </c>
      <c r="D543" s="29" t="s">
        <v>4013</v>
      </c>
      <c r="E543" s="26" t="s">
        <v>746</v>
      </c>
      <c r="F543" s="32">
        <v>43867</v>
      </c>
      <c r="G543" s="32">
        <v>43867</v>
      </c>
      <c r="H543" s="27" t="s">
        <v>120</v>
      </c>
      <c r="I543" s="27"/>
      <c r="J543" s="31">
        <v>43867</v>
      </c>
      <c r="K543" s="27"/>
      <c r="M543" s="26"/>
      <c r="N543" s="26"/>
    </row>
    <row r="544" spans="1:14" x14ac:dyDescent="0.35">
      <c r="A544" s="26" t="s">
        <v>4161</v>
      </c>
      <c r="B544" s="26" t="s">
        <v>4162</v>
      </c>
      <c r="C544" s="29" t="s">
        <v>4163</v>
      </c>
      <c r="D544" s="29" t="s">
        <v>4013</v>
      </c>
      <c r="E544" s="26" t="s">
        <v>742</v>
      </c>
      <c r="F544" s="32">
        <v>43867</v>
      </c>
      <c r="G544" s="32">
        <v>43867</v>
      </c>
      <c r="H544" s="27" t="s">
        <v>120</v>
      </c>
      <c r="I544" s="27"/>
      <c r="J544" s="31">
        <v>43866</v>
      </c>
      <c r="K544" s="27"/>
      <c r="M544" s="26"/>
      <c r="N544" s="26"/>
    </row>
    <row r="545" spans="1:14" x14ac:dyDescent="0.35">
      <c r="A545" s="26" t="s">
        <v>4161</v>
      </c>
      <c r="B545" s="26" t="s">
        <v>4162</v>
      </c>
      <c r="C545" s="29" t="s">
        <v>4163</v>
      </c>
      <c r="D545" s="29" t="s">
        <v>4013</v>
      </c>
      <c r="E545" s="26" t="s">
        <v>20</v>
      </c>
      <c r="F545" s="32">
        <v>43867</v>
      </c>
      <c r="G545" s="32">
        <v>43867</v>
      </c>
      <c r="H545" s="27" t="s">
        <v>4</v>
      </c>
      <c r="I545" s="27"/>
      <c r="J545" s="31"/>
      <c r="K545" s="27"/>
      <c r="M545" s="26"/>
      <c r="N545" s="26"/>
    </row>
    <row r="546" spans="1:14" x14ac:dyDescent="0.35">
      <c r="A546" s="26" t="s">
        <v>4161</v>
      </c>
      <c r="B546" s="26" t="s">
        <v>4162</v>
      </c>
      <c r="C546" s="29" t="s">
        <v>4163</v>
      </c>
      <c r="D546" s="29" t="s">
        <v>4013</v>
      </c>
      <c r="E546" s="26" t="s">
        <v>4165</v>
      </c>
      <c r="F546" s="32">
        <v>43867</v>
      </c>
      <c r="G546" s="32">
        <v>43867</v>
      </c>
      <c r="H546" s="27" t="s">
        <v>120</v>
      </c>
      <c r="I546" s="27"/>
      <c r="J546" s="31">
        <v>43838</v>
      </c>
      <c r="K546" s="27"/>
      <c r="M546" s="26"/>
      <c r="N546" s="26"/>
    </row>
    <row r="547" spans="1:14" x14ac:dyDescent="0.35">
      <c r="A547" s="26" t="s">
        <v>4159</v>
      </c>
      <c r="B547" s="26" t="s">
        <v>4166</v>
      </c>
      <c r="C547" s="29" t="s">
        <v>161</v>
      </c>
      <c r="D547" s="29" t="s">
        <v>4013</v>
      </c>
      <c r="E547" s="26" t="s">
        <v>743</v>
      </c>
      <c r="F547" s="32">
        <v>43847</v>
      </c>
      <c r="G547" s="32">
        <v>43847</v>
      </c>
      <c r="H547" s="27" t="s">
        <v>120</v>
      </c>
      <c r="I547" s="27"/>
      <c r="J547" s="31">
        <v>43847</v>
      </c>
      <c r="K547" s="27"/>
      <c r="M547" s="26"/>
      <c r="N547" s="26"/>
    </row>
    <row r="548" spans="1:14" x14ac:dyDescent="0.35">
      <c r="A548" s="26" t="s">
        <v>4159</v>
      </c>
      <c r="B548" s="26" t="s">
        <v>4166</v>
      </c>
      <c r="C548" s="29" t="s">
        <v>161</v>
      </c>
      <c r="D548" s="29" t="s">
        <v>4013</v>
      </c>
      <c r="E548" s="26" t="s">
        <v>744</v>
      </c>
      <c r="F548" s="32">
        <v>43847</v>
      </c>
      <c r="G548" s="32">
        <v>43847</v>
      </c>
      <c r="H548" s="27" t="s">
        <v>4</v>
      </c>
      <c r="I548" s="27"/>
      <c r="J548" s="31"/>
      <c r="K548" s="27"/>
      <c r="M548" s="26"/>
      <c r="N548" s="26"/>
    </row>
    <row r="549" spans="1:14" x14ac:dyDescent="0.35">
      <c r="A549" s="26" t="s">
        <v>4159</v>
      </c>
      <c r="B549" s="26" t="s">
        <v>4166</v>
      </c>
      <c r="C549" s="29" t="s">
        <v>161</v>
      </c>
      <c r="D549" s="29" t="s">
        <v>4013</v>
      </c>
      <c r="E549" s="26" t="s">
        <v>12</v>
      </c>
      <c r="F549" s="32">
        <v>43847</v>
      </c>
      <c r="G549" s="32">
        <v>43847</v>
      </c>
      <c r="H549" s="27" t="s">
        <v>120</v>
      </c>
      <c r="I549" s="27"/>
      <c r="J549" s="31">
        <v>43846</v>
      </c>
      <c r="K549" s="27"/>
      <c r="M549" s="26"/>
      <c r="N549" s="26"/>
    </row>
    <row r="550" spans="1:14" x14ac:dyDescent="0.35">
      <c r="A550" s="26" t="s">
        <v>4159</v>
      </c>
      <c r="B550" s="26" t="s">
        <v>4166</v>
      </c>
      <c r="C550" s="29" t="s">
        <v>161</v>
      </c>
      <c r="D550" s="29" t="s">
        <v>4013</v>
      </c>
      <c r="E550" s="26" t="s">
        <v>277</v>
      </c>
      <c r="F550" s="32">
        <v>43847</v>
      </c>
      <c r="G550" s="32">
        <v>43847</v>
      </c>
      <c r="H550" s="27" t="s">
        <v>4</v>
      </c>
      <c r="I550" s="27"/>
      <c r="J550" s="31"/>
      <c r="K550" s="27"/>
      <c r="M550" s="26"/>
      <c r="N550" s="26"/>
    </row>
    <row r="551" spans="1:14" x14ac:dyDescent="0.35">
      <c r="A551" s="26" t="s">
        <v>4159</v>
      </c>
      <c r="B551" s="26" t="s">
        <v>4166</v>
      </c>
      <c r="C551" s="29" t="s">
        <v>161</v>
      </c>
      <c r="D551" s="29" t="s">
        <v>4013</v>
      </c>
      <c r="E551" s="26" t="s">
        <v>746</v>
      </c>
      <c r="F551" s="32">
        <v>43847</v>
      </c>
      <c r="G551" s="32">
        <v>43847</v>
      </c>
      <c r="H551" s="27" t="s">
        <v>4</v>
      </c>
      <c r="I551" s="27"/>
      <c r="J551" s="31"/>
      <c r="K551" s="27"/>
      <c r="M551" s="26"/>
      <c r="N551" s="26"/>
    </row>
    <row r="552" spans="1:14" x14ac:dyDescent="0.35">
      <c r="A552" s="26" t="s">
        <v>4159</v>
      </c>
      <c r="B552" s="26" t="s">
        <v>4166</v>
      </c>
      <c r="C552" s="29" t="s">
        <v>161</v>
      </c>
      <c r="D552" s="29" t="s">
        <v>4013</v>
      </c>
      <c r="E552" s="26" t="s">
        <v>742</v>
      </c>
      <c r="F552" s="32">
        <v>43847</v>
      </c>
      <c r="G552" s="32">
        <v>43847</v>
      </c>
      <c r="H552" s="27" t="s">
        <v>120</v>
      </c>
      <c r="I552" s="27"/>
      <c r="J552" s="31">
        <v>43846</v>
      </c>
      <c r="K552" s="27"/>
      <c r="M552" s="26"/>
      <c r="N552" s="26"/>
    </row>
    <row r="553" spans="1:14" x14ac:dyDescent="0.35">
      <c r="A553" s="26" t="s">
        <v>4159</v>
      </c>
      <c r="B553" s="26" t="s">
        <v>4166</v>
      </c>
      <c r="C553" s="29" t="s">
        <v>161</v>
      </c>
      <c r="D553" s="29" t="s">
        <v>4013</v>
      </c>
      <c r="E553" s="26" t="s">
        <v>231</v>
      </c>
      <c r="F553" s="32">
        <v>43847</v>
      </c>
      <c r="G553" s="32">
        <v>43847</v>
      </c>
      <c r="H553" s="27" t="s">
        <v>120</v>
      </c>
      <c r="I553" s="27"/>
      <c r="J553" s="31">
        <v>43844</v>
      </c>
      <c r="K553" s="27"/>
      <c r="M553" s="26"/>
      <c r="N553" s="26"/>
    </row>
    <row r="554" spans="1:14" x14ac:dyDescent="0.35">
      <c r="A554" s="26" t="s">
        <v>4159</v>
      </c>
      <c r="B554" s="26" t="s">
        <v>4166</v>
      </c>
      <c r="C554" s="29" t="s">
        <v>161</v>
      </c>
      <c r="D554" s="29" t="s">
        <v>4013</v>
      </c>
      <c r="E554" s="26" t="s">
        <v>20</v>
      </c>
      <c r="F554" s="32">
        <v>43847</v>
      </c>
      <c r="G554" s="32">
        <v>43847</v>
      </c>
      <c r="H554" s="27" t="s">
        <v>4</v>
      </c>
      <c r="I554" s="27"/>
      <c r="J554" s="31"/>
      <c r="K554" s="27"/>
      <c r="M554" s="26"/>
      <c r="N554" s="26"/>
    </row>
    <row r="555" spans="1:14" x14ac:dyDescent="0.35">
      <c r="A555" s="26" t="s">
        <v>4178</v>
      </c>
      <c r="B555" s="26" t="s">
        <v>4248</v>
      </c>
      <c r="C555" s="29" t="s">
        <v>15</v>
      </c>
      <c r="D555" s="29" t="s">
        <v>4017</v>
      </c>
      <c r="E555" s="26" t="s">
        <v>743</v>
      </c>
      <c r="F555" s="32">
        <v>43910</v>
      </c>
      <c r="G555" s="32">
        <v>43910</v>
      </c>
      <c r="H555" s="27" t="s">
        <v>120</v>
      </c>
      <c r="I555" s="27"/>
      <c r="J555" s="31">
        <v>43910</v>
      </c>
      <c r="K555" s="27"/>
      <c r="M555" s="26"/>
      <c r="N555" s="26"/>
    </row>
    <row r="556" spans="1:14" ht="43.5" x14ac:dyDescent="0.35">
      <c r="A556" s="26" t="s">
        <v>4178</v>
      </c>
      <c r="B556" s="26" t="s">
        <v>4248</v>
      </c>
      <c r="C556" s="29" t="s">
        <v>15</v>
      </c>
      <c r="D556" s="29" t="s">
        <v>4017</v>
      </c>
      <c r="E556" s="26" t="s">
        <v>744</v>
      </c>
      <c r="F556" s="32">
        <v>43910</v>
      </c>
      <c r="G556" s="32">
        <v>43910</v>
      </c>
      <c r="H556" s="27" t="s">
        <v>4</v>
      </c>
      <c r="I556" s="27"/>
      <c r="J556" s="31"/>
      <c r="K556" s="27"/>
      <c r="M556" s="26"/>
      <c r="N556" s="26"/>
    </row>
    <row r="557" spans="1:14" x14ac:dyDescent="0.35">
      <c r="A557" s="26" t="s">
        <v>4178</v>
      </c>
      <c r="B557" s="26" t="s">
        <v>4248</v>
      </c>
      <c r="C557" s="29" t="s">
        <v>15</v>
      </c>
      <c r="D557" s="29" t="s">
        <v>4017</v>
      </c>
      <c r="E557" s="26" t="s">
        <v>12</v>
      </c>
      <c r="F557" s="32">
        <v>43910</v>
      </c>
      <c r="G557" s="32">
        <v>43910</v>
      </c>
      <c r="H557" s="27" t="s">
        <v>119</v>
      </c>
      <c r="I557" s="27"/>
      <c r="J557" s="31">
        <v>43909</v>
      </c>
      <c r="K557" s="27" t="s">
        <v>4193</v>
      </c>
      <c r="M557" s="26"/>
      <c r="N557" s="26"/>
    </row>
    <row r="558" spans="1:14" x14ac:dyDescent="0.35">
      <c r="A558" s="26" t="s">
        <v>4178</v>
      </c>
      <c r="B558" s="26" t="s">
        <v>4248</v>
      </c>
      <c r="C558" s="29" t="s">
        <v>15</v>
      </c>
      <c r="D558" s="29" t="s">
        <v>4017</v>
      </c>
      <c r="E558" s="26" t="s">
        <v>231</v>
      </c>
      <c r="F558" s="32">
        <v>43910</v>
      </c>
      <c r="G558" s="32">
        <v>43910</v>
      </c>
      <c r="H558" s="27" t="s">
        <v>120</v>
      </c>
      <c r="I558" s="27"/>
      <c r="J558" s="31">
        <v>43882</v>
      </c>
      <c r="K558" s="27"/>
      <c r="M558" s="26"/>
      <c r="N558" s="26"/>
    </row>
    <row r="559" spans="1:14" x14ac:dyDescent="0.35">
      <c r="A559" s="26" t="s">
        <v>4178</v>
      </c>
      <c r="B559" s="26" t="s">
        <v>4248</v>
      </c>
      <c r="C559" s="29" t="s">
        <v>15</v>
      </c>
      <c r="D559" s="29" t="s">
        <v>4017</v>
      </c>
      <c r="E559" s="26" t="s">
        <v>746</v>
      </c>
      <c r="F559" s="32">
        <v>43910</v>
      </c>
      <c r="G559" s="32">
        <v>43910</v>
      </c>
      <c r="H559" s="27" t="s">
        <v>120</v>
      </c>
      <c r="I559" s="27"/>
      <c r="J559" s="31">
        <v>43901</v>
      </c>
      <c r="K559" s="27"/>
      <c r="M559" s="26"/>
      <c r="N559" s="26"/>
    </row>
    <row r="560" spans="1:14" x14ac:dyDescent="0.35">
      <c r="A560" s="26" t="s">
        <v>4178</v>
      </c>
      <c r="B560" s="26" t="s">
        <v>4248</v>
      </c>
      <c r="C560" s="29" t="s">
        <v>15</v>
      </c>
      <c r="D560" s="29" t="s">
        <v>4017</v>
      </c>
      <c r="E560" s="26" t="s">
        <v>742</v>
      </c>
      <c r="F560" s="32">
        <v>43910</v>
      </c>
      <c r="G560" s="32">
        <v>43910</v>
      </c>
      <c r="H560" s="27" t="s">
        <v>120</v>
      </c>
      <c r="I560" s="27"/>
      <c r="J560" s="31">
        <v>43948</v>
      </c>
      <c r="K560" s="27"/>
      <c r="M560" s="26"/>
      <c r="N560" s="26"/>
    </row>
    <row r="561" spans="1:14" x14ac:dyDescent="0.35">
      <c r="A561" s="26" t="s">
        <v>4178</v>
      </c>
      <c r="B561" s="26" t="s">
        <v>4248</v>
      </c>
      <c r="C561" s="29" t="s">
        <v>15</v>
      </c>
      <c r="D561" s="29" t="s">
        <v>4017</v>
      </c>
      <c r="E561" s="26" t="s">
        <v>20</v>
      </c>
      <c r="F561" s="32">
        <v>43910</v>
      </c>
      <c r="G561" s="32">
        <v>43910</v>
      </c>
      <c r="H561" s="27" t="s">
        <v>103</v>
      </c>
      <c r="I561" s="27"/>
      <c r="J561" s="31">
        <v>43886</v>
      </c>
      <c r="K561" s="27"/>
      <c r="M561" s="26"/>
      <c r="N561" s="26"/>
    </row>
    <row r="562" spans="1:14" x14ac:dyDescent="0.35">
      <c r="A562" s="26" t="s">
        <v>4178</v>
      </c>
      <c r="B562" s="26" t="s">
        <v>4248</v>
      </c>
      <c r="C562" s="29" t="s">
        <v>15</v>
      </c>
      <c r="D562" s="29" t="s">
        <v>4017</v>
      </c>
      <c r="E562" s="26" t="s">
        <v>4194</v>
      </c>
      <c r="F562" s="32">
        <v>43910</v>
      </c>
      <c r="G562" s="32">
        <v>43910</v>
      </c>
      <c r="H562" s="27" t="s">
        <v>120</v>
      </c>
      <c r="I562" s="27"/>
      <c r="J562" s="31">
        <v>43902</v>
      </c>
      <c r="K562" s="27"/>
      <c r="M562" s="26"/>
      <c r="N562" s="26"/>
    </row>
    <row r="563" spans="1:14" x14ac:dyDescent="0.35">
      <c r="A563" s="26" t="s">
        <v>4178</v>
      </c>
      <c r="B563" s="26" t="s">
        <v>4248</v>
      </c>
      <c r="C563" s="29" t="s">
        <v>15</v>
      </c>
      <c r="D563" s="29" t="s">
        <v>4017</v>
      </c>
      <c r="E563" s="26" t="s">
        <v>4195</v>
      </c>
      <c r="F563" s="32">
        <v>43910</v>
      </c>
      <c r="G563" s="32">
        <v>43910</v>
      </c>
      <c r="H563" s="27" t="s">
        <v>120</v>
      </c>
      <c r="I563" s="27"/>
      <c r="J563" s="31">
        <v>43907</v>
      </c>
      <c r="K563" s="27"/>
      <c r="M563" s="26"/>
      <c r="N563" s="26"/>
    </row>
    <row r="564" spans="1:14" x14ac:dyDescent="0.35">
      <c r="A564" s="26" t="s">
        <v>4178</v>
      </c>
      <c r="B564" s="26" t="s">
        <v>4248</v>
      </c>
      <c r="C564" s="29" t="s">
        <v>15</v>
      </c>
      <c r="D564" s="29" t="s">
        <v>4017</v>
      </c>
      <c r="E564" s="26" t="s">
        <v>7</v>
      </c>
      <c r="F564" s="32">
        <v>43910</v>
      </c>
      <c r="G564" s="32">
        <v>43910</v>
      </c>
      <c r="H564" s="27" t="s">
        <v>120</v>
      </c>
      <c r="I564" s="27"/>
      <c r="J564" s="31">
        <v>43922</v>
      </c>
      <c r="K564" s="27"/>
      <c r="M564" s="26"/>
      <c r="N564" s="26"/>
    </row>
    <row r="565" spans="1:14" x14ac:dyDescent="0.35">
      <c r="A565" s="26" t="s">
        <v>4154</v>
      </c>
      <c r="B565" s="26" t="s">
        <v>4155</v>
      </c>
      <c r="C565" s="29" t="s">
        <v>4156</v>
      </c>
      <c r="D565" s="29" t="s">
        <v>4013</v>
      </c>
      <c r="E565" s="26" t="s">
        <v>743</v>
      </c>
      <c r="F565" s="32">
        <v>43822</v>
      </c>
      <c r="G565" s="32">
        <v>43822</v>
      </c>
      <c r="H565" s="27" t="s">
        <v>346</v>
      </c>
      <c r="I565" s="27"/>
      <c r="J565" s="31"/>
      <c r="K565" s="27"/>
      <c r="M565" s="26"/>
      <c r="N565" s="26"/>
    </row>
    <row r="566" spans="1:14" x14ac:dyDescent="0.35">
      <c r="A566" s="26" t="s">
        <v>4154</v>
      </c>
      <c r="B566" s="26" t="s">
        <v>4155</v>
      </c>
      <c r="C566" s="29" t="s">
        <v>4156</v>
      </c>
      <c r="D566" s="29" t="s">
        <v>4013</v>
      </c>
      <c r="E566" s="26" t="s">
        <v>744</v>
      </c>
      <c r="F566" s="32">
        <v>43822</v>
      </c>
      <c r="G566" s="32">
        <v>43822</v>
      </c>
      <c r="H566" s="27" t="s">
        <v>346</v>
      </c>
      <c r="I566" s="27"/>
      <c r="J566" s="31"/>
      <c r="K566" s="27"/>
      <c r="M566" s="26"/>
      <c r="N566" s="26"/>
    </row>
    <row r="567" spans="1:14" x14ac:dyDescent="0.35">
      <c r="A567" s="26" t="s">
        <v>4154</v>
      </c>
      <c r="B567" s="26" t="s">
        <v>4155</v>
      </c>
      <c r="C567" s="29" t="s">
        <v>4156</v>
      </c>
      <c r="D567" s="29" t="s">
        <v>4013</v>
      </c>
      <c r="E567" s="26" t="s">
        <v>12</v>
      </c>
      <c r="F567" s="32">
        <v>43822</v>
      </c>
      <c r="G567" s="32">
        <v>43822</v>
      </c>
      <c r="H567" s="27" t="s">
        <v>120</v>
      </c>
      <c r="I567" s="27"/>
      <c r="J567" s="31">
        <v>43817</v>
      </c>
      <c r="K567" s="27"/>
      <c r="M567" s="26"/>
      <c r="N567" s="26"/>
    </row>
    <row r="568" spans="1:14" x14ac:dyDescent="0.35">
      <c r="A568" s="26" t="s">
        <v>4154</v>
      </c>
      <c r="B568" s="26" t="s">
        <v>4155</v>
      </c>
      <c r="C568" s="29" t="s">
        <v>4156</v>
      </c>
      <c r="D568" s="29" t="s">
        <v>4013</v>
      </c>
      <c r="E568" s="26" t="s">
        <v>231</v>
      </c>
      <c r="F568" s="32">
        <v>43822</v>
      </c>
      <c r="G568" s="32">
        <v>43822</v>
      </c>
      <c r="H568" s="27" t="s">
        <v>119</v>
      </c>
      <c r="I568" s="27"/>
      <c r="J568" s="31">
        <v>43801</v>
      </c>
      <c r="K568" s="27"/>
      <c r="M568" s="26"/>
      <c r="N568" s="26"/>
    </row>
    <row r="569" spans="1:14" x14ac:dyDescent="0.35">
      <c r="A569" s="26" t="s">
        <v>4154</v>
      </c>
      <c r="B569" s="26" t="s">
        <v>4155</v>
      </c>
      <c r="C569" s="29" t="s">
        <v>4156</v>
      </c>
      <c r="D569" s="29" t="s">
        <v>4013</v>
      </c>
      <c r="E569" s="26" t="s">
        <v>746</v>
      </c>
      <c r="F569" s="32">
        <v>43822</v>
      </c>
      <c r="G569" s="32">
        <v>43822</v>
      </c>
      <c r="H569" s="27" t="s">
        <v>346</v>
      </c>
      <c r="I569" s="27"/>
      <c r="J569" s="31"/>
      <c r="K569" s="27"/>
      <c r="M569" s="26"/>
      <c r="N569" s="26"/>
    </row>
    <row r="570" spans="1:14" x14ac:dyDescent="0.35">
      <c r="A570" s="26" t="s">
        <v>4154</v>
      </c>
      <c r="B570" s="26" t="s">
        <v>4155</v>
      </c>
      <c r="C570" s="29" t="s">
        <v>4156</v>
      </c>
      <c r="D570" s="29" t="s">
        <v>4013</v>
      </c>
      <c r="E570" s="26" t="s">
        <v>742</v>
      </c>
      <c r="F570" s="32">
        <v>43822</v>
      </c>
      <c r="G570" s="32">
        <v>43822</v>
      </c>
      <c r="H570" s="27" t="s">
        <v>346</v>
      </c>
      <c r="I570" s="27"/>
      <c r="J570" s="31"/>
      <c r="K570" s="27"/>
      <c r="M570" s="26"/>
      <c r="N570" s="26"/>
    </row>
    <row r="571" spans="1:14" ht="29" x14ac:dyDescent="0.35">
      <c r="A571" s="26" t="s">
        <v>4154</v>
      </c>
      <c r="B571" s="26" t="s">
        <v>4155</v>
      </c>
      <c r="C571" s="29" t="s">
        <v>4156</v>
      </c>
      <c r="D571" s="29" t="s">
        <v>4013</v>
      </c>
      <c r="E571" s="26" t="s">
        <v>20</v>
      </c>
      <c r="F571" s="32">
        <v>43822</v>
      </c>
      <c r="G571" s="32">
        <v>43822</v>
      </c>
      <c r="H571" s="27" t="s">
        <v>346</v>
      </c>
      <c r="I571" s="27"/>
      <c r="J571" s="31"/>
      <c r="K571" s="27"/>
      <c r="M571" s="26"/>
      <c r="N571" s="26"/>
    </row>
    <row r="572" spans="1:14" ht="304.5" x14ac:dyDescent="0.35">
      <c r="A572" s="26" t="s">
        <v>4154</v>
      </c>
      <c r="B572" s="26" t="s">
        <v>4155</v>
      </c>
      <c r="C572" s="29" t="s">
        <v>4156</v>
      </c>
      <c r="D572" s="29" t="s">
        <v>4013</v>
      </c>
      <c r="F572" s="32">
        <v>43822</v>
      </c>
      <c r="H572" s="27" t="s">
        <v>4</v>
      </c>
      <c r="I572" s="27"/>
      <c r="J572" s="31"/>
      <c r="K572" s="27"/>
      <c r="M572" s="26"/>
      <c r="N572" s="26"/>
    </row>
    <row r="573" spans="1:14" ht="29" x14ac:dyDescent="0.35">
      <c r="A573" s="26" t="s">
        <v>4301</v>
      </c>
      <c r="B573" s="26" t="s">
        <v>4404</v>
      </c>
      <c r="C573" s="29" t="s">
        <v>371</v>
      </c>
      <c r="D573" s="29" t="s">
        <v>4016</v>
      </c>
      <c r="E573" s="26" t="s">
        <v>743</v>
      </c>
      <c r="F573" s="32">
        <v>44163</v>
      </c>
      <c r="G573" s="32">
        <v>44163</v>
      </c>
      <c r="H573" s="27" t="s">
        <v>119</v>
      </c>
      <c r="I573" s="27"/>
      <c r="J573" s="31">
        <v>44169</v>
      </c>
      <c r="K573" s="27"/>
      <c r="M573" s="26"/>
      <c r="N573" s="26"/>
    </row>
    <row r="574" spans="1:14" x14ac:dyDescent="0.35">
      <c r="A574" s="26" t="s">
        <v>4301</v>
      </c>
      <c r="B574" s="26" t="s">
        <v>4404</v>
      </c>
      <c r="C574" s="29" t="s">
        <v>371</v>
      </c>
      <c r="D574" s="29" t="s">
        <v>4016</v>
      </c>
      <c r="E574" s="26" t="s">
        <v>742</v>
      </c>
      <c r="F574" s="32">
        <v>44163</v>
      </c>
      <c r="G574" s="32">
        <v>44163</v>
      </c>
      <c r="H574" s="27" t="s">
        <v>119</v>
      </c>
      <c r="I574" s="27"/>
      <c r="J574" s="31">
        <v>44132</v>
      </c>
      <c r="K574" s="27"/>
      <c r="M574" s="26"/>
      <c r="N574" s="26"/>
    </row>
    <row r="575" spans="1:14" ht="29" x14ac:dyDescent="0.35">
      <c r="A575" s="26" t="s">
        <v>4301</v>
      </c>
      <c r="B575" s="26" t="s">
        <v>4404</v>
      </c>
      <c r="C575" s="29" t="s">
        <v>371</v>
      </c>
      <c r="D575" s="29" t="s">
        <v>4016</v>
      </c>
      <c r="E575" s="26" t="s">
        <v>4096</v>
      </c>
      <c r="F575" s="32">
        <v>44163</v>
      </c>
      <c r="G575" s="32">
        <v>44163</v>
      </c>
      <c r="H575" s="27" t="s">
        <v>119</v>
      </c>
      <c r="I575" s="27" t="s">
        <v>119</v>
      </c>
      <c r="J575" s="31">
        <v>44272</v>
      </c>
      <c r="K575" s="27" t="s">
        <v>4376</v>
      </c>
      <c r="M575" s="26"/>
      <c r="N575" s="26"/>
    </row>
    <row r="576" spans="1:14" x14ac:dyDescent="0.35">
      <c r="A576" s="26" t="s">
        <v>4301</v>
      </c>
      <c r="B576" s="26" t="s">
        <v>4404</v>
      </c>
      <c r="C576" s="29" t="s">
        <v>371</v>
      </c>
      <c r="D576" s="29" t="s">
        <v>4016</v>
      </c>
      <c r="E576" s="26" t="s">
        <v>231</v>
      </c>
      <c r="F576" s="32">
        <v>44163</v>
      </c>
      <c r="G576" s="32">
        <v>44163</v>
      </c>
      <c r="H576" s="27" t="s">
        <v>120</v>
      </c>
      <c r="I576" s="27"/>
      <c r="J576" s="31">
        <v>44151</v>
      </c>
      <c r="K576" s="27"/>
      <c r="M576" s="26"/>
      <c r="N576" s="26"/>
    </row>
    <row r="577" spans="1:14" x14ac:dyDescent="0.35">
      <c r="A577" s="26" t="s">
        <v>4301</v>
      </c>
      <c r="B577" s="26" t="s">
        <v>4404</v>
      </c>
      <c r="C577" s="29" t="s">
        <v>371</v>
      </c>
      <c r="D577" s="29" t="s">
        <v>4016</v>
      </c>
      <c r="E577" s="26" t="s">
        <v>1340</v>
      </c>
      <c r="F577" s="32">
        <v>44163</v>
      </c>
      <c r="G577" s="32">
        <v>44163</v>
      </c>
      <c r="H577" s="27" t="s">
        <v>120</v>
      </c>
      <c r="I577" s="27"/>
      <c r="J577" s="31">
        <v>44154</v>
      </c>
      <c r="K577" s="27"/>
      <c r="M577" s="26"/>
      <c r="N577" s="26"/>
    </row>
    <row r="578" spans="1:14" x14ac:dyDescent="0.35">
      <c r="A578" s="26" t="s">
        <v>4301</v>
      </c>
      <c r="B578" s="26" t="s">
        <v>4404</v>
      </c>
      <c r="C578" s="29" t="s">
        <v>371</v>
      </c>
      <c r="D578" s="29" t="s">
        <v>4016</v>
      </c>
      <c r="E578" s="26" t="s">
        <v>12</v>
      </c>
      <c r="F578" s="32">
        <v>44163</v>
      </c>
      <c r="G578" s="32">
        <v>44163</v>
      </c>
      <c r="H578" s="27" t="s">
        <v>950</v>
      </c>
      <c r="I578" s="27" t="s">
        <v>119</v>
      </c>
      <c r="J578" s="31">
        <v>44298</v>
      </c>
      <c r="K578" s="27" t="s">
        <v>4393</v>
      </c>
      <c r="M578" s="26"/>
      <c r="N578" s="26"/>
    </row>
    <row r="579" spans="1:14" ht="304.5" x14ac:dyDescent="0.35">
      <c r="A579" s="26" t="s">
        <v>4301</v>
      </c>
      <c r="B579" s="26" t="s">
        <v>4404</v>
      </c>
      <c r="C579" s="29" t="s">
        <v>371</v>
      </c>
      <c r="D579" s="29" t="s">
        <v>4016</v>
      </c>
      <c r="E579" s="26" t="s">
        <v>744</v>
      </c>
      <c r="F579" s="32">
        <v>44163</v>
      </c>
      <c r="G579" s="32">
        <v>44163</v>
      </c>
      <c r="H579" s="27" t="s">
        <v>120</v>
      </c>
      <c r="I579" s="27"/>
      <c r="J579" s="31">
        <v>44294</v>
      </c>
      <c r="K579" s="27"/>
      <c r="M579" s="26"/>
      <c r="N579" s="26"/>
    </row>
    <row r="580" spans="1:14" x14ac:dyDescent="0.35">
      <c r="A580" s="26" t="s">
        <v>4145</v>
      </c>
      <c r="B580" s="26" t="s">
        <v>4146</v>
      </c>
      <c r="C580" s="29" t="s">
        <v>4147</v>
      </c>
      <c r="D580" s="29" t="s">
        <v>4016</v>
      </c>
      <c r="E580" s="26" t="s">
        <v>743</v>
      </c>
      <c r="F580" s="32">
        <v>43798</v>
      </c>
      <c r="G580" s="32">
        <v>43798</v>
      </c>
      <c r="H580" s="27" t="s">
        <v>4148</v>
      </c>
      <c r="I580" s="27" t="s">
        <v>119</v>
      </c>
      <c r="J580" s="31">
        <v>43865</v>
      </c>
      <c r="K580" s="27" t="s">
        <v>4173</v>
      </c>
      <c r="M580" s="26"/>
      <c r="N580" s="26"/>
    </row>
    <row r="581" spans="1:14" x14ac:dyDescent="0.35">
      <c r="A581" s="26" t="s">
        <v>4145</v>
      </c>
      <c r="B581" s="26" t="s">
        <v>4146</v>
      </c>
      <c r="C581" s="29" t="s">
        <v>4147</v>
      </c>
      <c r="D581" s="29" t="s">
        <v>4016</v>
      </c>
      <c r="E581" s="26" t="s">
        <v>744</v>
      </c>
      <c r="F581" s="32">
        <v>43798</v>
      </c>
      <c r="G581" s="32">
        <v>43798</v>
      </c>
      <c r="H581" s="27" t="s">
        <v>119</v>
      </c>
      <c r="I581" s="27"/>
      <c r="J581" s="31">
        <v>43790</v>
      </c>
      <c r="K581" s="27"/>
      <c r="M581" s="26"/>
      <c r="N581" s="26"/>
    </row>
    <row r="582" spans="1:14" x14ac:dyDescent="0.35">
      <c r="A582" s="26" t="s">
        <v>4145</v>
      </c>
      <c r="B582" s="26" t="s">
        <v>4146</v>
      </c>
      <c r="C582" s="29" t="s">
        <v>4147</v>
      </c>
      <c r="D582" s="29" t="s">
        <v>4016</v>
      </c>
      <c r="E582" s="26" t="s">
        <v>12</v>
      </c>
      <c r="F582" s="32">
        <v>43798</v>
      </c>
      <c r="G582" s="32">
        <v>43798</v>
      </c>
      <c r="H582" s="27" t="s">
        <v>120</v>
      </c>
      <c r="I582" s="27"/>
      <c r="J582" s="31">
        <v>43840</v>
      </c>
      <c r="K582" s="27"/>
      <c r="M582" s="26"/>
      <c r="N582" s="26"/>
    </row>
    <row r="583" spans="1:14" x14ac:dyDescent="0.35">
      <c r="A583" s="26" t="s">
        <v>4145</v>
      </c>
      <c r="B583" s="26" t="s">
        <v>4146</v>
      </c>
      <c r="C583" s="29" t="s">
        <v>4147</v>
      </c>
      <c r="D583" s="29" t="s">
        <v>4016</v>
      </c>
      <c r="E583" s="26" t="s">
        <v>746</v>
      </c>
      <c r="F583" s="32">
        <v>43798</v>
      </c>
      <c r="G583" s="32">
        <v>43798</v>
      </c>
      <c r="H583" s="27" t="s">
        <v>120</v>
      </c>
      <c r="I583" s="27"/>
      <c r="J583" s="31">
        <v>43802</v>
      </c>
      <c r="K583" s="27"/>
      <c r="M583" s="26"/>
      <c r="N583" s="26"/>
    </row>
    <row r="584" spans="1:14" x14ac:dyDescent="0.35">
      <c r="A584" s="26" t="s">
        <v>4145</v>
      </c>
      <c r="B584" s="26" t="s">
        <v>4146</v>
      </c>
      <c r="C584" s="29" t="s">
        <v>4147</v>
      </c>
      <c r="D584" s="29" t="s">
        <v>4016</v>
      </c>
      <c r="E584" s="26" t="s">
        <v>4153</v>
      </c>
      <c r="F584" s="32">
        <v>43798</v>
      </c>
      <c r="G584" s="32">
        <v>43798</v>
      </c>
      <c r="H584" s="27" t="s">
        <v>120</v>
      </c>
      <c r="I584" s="27"/>
      <c r="J584" s="31">
        <v>43790</v>
      </c>
      <c r="K584" s="27"/>
      <c r="M584" s="26"/>
      <c r="N584" s="26"/>
    </row>
    <row r="585" spans="1:14" x14ac:dyDescent="0.35">
      <c r="A585" s="26" t="s">
        <v>4145</v>
      </c>
      <c r="B585" s="26" t="s">
        <v>4146</v>
      </c>
      <c r="C585" s="29" t="s">
        <v>4147</v>
      </c>
      <c r="D585" s="29" t="s">
        <v>4016</v>
      </c>
      <c r="E585" s="26" t="s">
        <v>231</v>
      </c>
      <c r="F585" s="32">
        <v>43798</v>
      </c>
      <c r="G585" s="32">
        <v>43798</v>
      </c>
      <c r="H585" s="27" t="s">
        <v>4</v>
      </c>
      <c r="I585" s="27"/>
      <c r="J585" s="31"/>
      <c r="K585" s="27"/>
      <c r="M585" s="26"/>
      <c r="N585" s="26"/>
    </row>
    <row r="586" spans="1:14" x14ac:dyDescent="0.35">
      <c r="A586" s="26" t="s">
        <v>4145</v>
      </c>
      <c r="B586" s="26" t="s">
        <v>4146</v>
      </c>
      <c r="C586" s="29" t="s">
        <v>4147</v>
      </c>
      <c r="D586" s="29" t="s">
        <v>4016</v>
      </c>
      <c r="E586" s="26" t="s">
        <v>20</v>
      </c>
      <c r="F586" s="32">
        <v>43798</v>
      </c>
      <c r="G586" s="32">
        <v>43798</v>
      </c>
      <c r="H586" s="27" t="s">
        <v>4</v>
      </c>
      <c r="I586" s="27"/>
      <c r="J586" s="31"/>
      <c r="K586" s="27"/>
      <c r="M586" s="26"/>
      <c r="N586" s="26"/>
    </row>
    <row r="587" spans="1:14" x14ac:dyDescent="0.35">
      <c r="A587" s="26" t="s">
        <v>4145</v>
      </c>
      <c r="B587" s="26" t="s">
        <v>4146</v>
      </c>
      <c r="C587" s="29" t="s">
        <v>4147</v>
      </c>
      <c r="D587" s="29" t="s">
        <v>4016</v>
      </c>
      <c r="E587" s="26" t="s">
        <v>4096</v>
      </c>
      <c r="F587" s="32">
        <v>43798</v>
      </c>
      <c r="G587" s="32">
        <v>43798</v>
      </c>
      <c r="H587" s="27" t="s">
        <v>120</v>
      </c>
      <c r="I587" s="27"/>
      <c r="J587" s="31">
        <v>43788</v>
      </c>
      <c r="K587" s="27"/>
      <c r="M587" s="26"/>
      <c r="N587" s="26"/>
    </row>
    <row r="588" spans="1:14" x14ac:dyDescent="0.35">
      <c r="A588" s="26" t="s">
        <v>4139</v>
      </c>
      <c r="B588" s="26" t="s">
        <v>4158</v>
      </c>
      <c r="C588" s="29" t="s">
        <v>371</v>
      </c>
      <c r="D588" s="29" t="s">
        <v>4016</v>
      </c>
      <c r="E588" s="26" t="s">
        <v>743</v>
      </c>
      <c r="F588" s="32">
        <v>43769</v>
      </c>
      <c r="G588" s="32">
        <v>43769</v>
      </c>
      <c r="H588" s="27" t="s">
        <v>120</v>
      </c>
      <c r="I588" s="27"/>
      <c r="J588" s="31">
        <v>43766</v>
      </c>
      <c r="K588" s="27"/>
      <c r="M588" s="26"/>
      <c r="N588" s="26"/>
    </row>
    <row r="589" spans="1:14" x14ac:dyDescent="0.35">
      <c r="A589" s="26" t="s">
        <v>4139</v>
      </c>
      <c r="B589" s="26" t="s">
        <v>4158</v>
      </c>
      <c r="C589" s="29" t="s">
        <v>371</v>
      </c>
      <c r="D589" s="29" t="s">
        <v>4016</v>
      </c>
      <c r="E589" s="26" t="s">
        <v>4018</v>
      </c>
      <c r="F589" s="32">
        <v>43769</v>
      </c>
      <c r="G589" s="32">
        <v>43769</v>
      </c>
      <c r="H589" s="27" t="s">
        <v>120</v>
      </c>
      <c r="I589" s="27"/>
      <c r="J589" s="31">
        <v>43768</v>
      </c>
      <c r="K589" s="27"/>
      <c r="M589" s="26"/>
      <c r="N589" s="26"/>
    </row>
    <row r="590" spans="1:14" x14ac:dyDescent="0.35">
      <c r="A590" s="26" t="s">
        <v>4139</v>
      </c>
      <c r="B590" s="26" t="s">
        <v>4158</v>
      </c>
      <c r="C590" s="29" t="s">
        <v>371</v>
      </c>
      <c r="D590" s="29" t="s">
        <v>4016</v>
      </c>
      <c r="E590" s="26" t="s">
        <v>12</v>
      </c>
      <c r="F590" s="32">
        <v>43769</v>
      </c>
      <c r="G590" s="32">
        <v>43769</v>
      </c>
      <c r="H590" s="27" t="s">
        <v>120</v>
      </c>
      <c r="I590" s="27"/>
      <c r="J590" s="31">
        <v>43759</v>
      </c>
      <c r="K590" s="27"/>
      <c r="M590" s="26"/>
      <c r="N590" s="26"/>
    </row>
    <row r="591" spans="1:14" x14ac:dyDescent="0.35">
      <c r="A591" s="26" t="s">
        <v>4139</v>
      </c>
      <c r="B591" s="26" t="s">
        <v>4158</v>
      </c>
      <c r="C591" s="29" t="s">
        <v>371</v>
      </c>
      <c r="D591" s="29" t="s">
        <v>4016</v>
      </c>
      <c r="E591" s="26" t="s">
        <v>746</v>
      </c>
      <c r="F591" s="32">
        <v>43769</v>
      </c>
      <c r="G591" s="32">
        <v>43769</v>
      </c>
      <c r="H591" s="27" t="s">
        <v>4</v>
      </c>
      <c r="I591" s="27"/>
      <c r="J591" s="31"/>
      <c r="K591" s="27"/>
      <c r="M591" s="26"/>
      <c r="N591" s="26"/>
    </row>
    <row r="592" spans="1:14" x14ac:dyDescent="0.35">
      <c r="A592" s="26" t="s">
        <v>4139</v>
      </c>
      <c r="B592" s="26" t="s">
        <v>4158</v>
      </c>
      <c r="C592" s="29" t="s">
        <v>371</v>
      </c>
      <c r="D592" s="29" t="s">
        <v>4016</v>
      </c>
      <c r="E592" s="26" t="s">
        <v>4044</v>
      </c>
      <c r="F592" s="32">
        <v>43769</v>
      </c>
      <c r="G592" s="32">
        <v>43769</v>
      </c>
      <c r="H592" s="27" t="s">
        <v>120</v>
      </c>
      <c r="I592" s="27"/>
      <c r="J592" s="31">
        <v>43747</v>
      </c>
      <c r="K592" s="27"/>
      <c r="M592" s="26"/>
      <c r="N592" s="26"/>
    </row>
    <row r="593" spans="1:14" x14ac:dyDescent="0.35">
      <c r="A593" s="26" t="s">
        <v>4139</v>
      </c>
      <c r="B593" s="26" t="s">
        <v>4158</v>
      </c>
      <c r="C593" s="29" t="s">
        <v>371</v>
      </c>
      <c r="D593" s="29" t="s">
        <v>4016</v>
      </c>
      <c r="E593" s="26" t="s">
        <v>231</v>
      </c>
      <c r="F593" s="32">
        <v>43769</v>
      </c>
      <c r="G593" s="32">
        <v>43769</v>
      </c>
      <c r="H593" s="27" t="s">
        <v>120</v>
      </c>
      <c r="I593" s="27"/>
      <c r="J593" s="31">
        <v>43741</v>
      </c>
      <c r="K593" s="27"/>
      <c r="M593" s="26"/>
      <c r="N593" s="26"/>
    </row>
    <row r="594" spans="1:14" x14ac:dyDescent="0.35">
      <c r="A594" s="26" t="s">
        <v>4139</v>
      </c>
      <c r="B594" s="26" t="s">
        <v>4158</v>
      </c>
      <c r="C594" s="29" t="s">
        <v>371</v>
      </c>
      <c r="D594" s="29" t="s">
        <v>4016</v>
      </c>
      <c r="E594" s="26" t="s">
        <v>20</v>
      </c>
      <c r="F594" s="32">
        <v>43769</v>
      </c>
      <c r="G594" s="32">
        <v>43769</v>
      </c>
      <c r="H594" s="27" t="s">
        <v>103</v>
      </c>
      <c r="I594" s="27"/>
      <c r="J594" s="31">
        <v>43790</v>
      </c>
      <c r="K594" s="27"/>
      <c r="M594" s="26"/>
      <c r="N594" s="26"/>
    </row>
    <row r="595" spans="1:14" x14ac:dyDescent="0.35">
      <c r="A595" s="26" t="s">
        <v>4139</v>
      </c>
      <c r="B595" s="26" t="s">
        <v>4158</v>
      </c>
      <c r="C595" s="29" t="s">
        <v>371</v>
      </c>
      <c r="D595" s="29" t="s">
        <v>4016</v>
      </c>
      <c r="E595" s="26" t="s">
        <v>4096</v>
      </c>
      <c r="F595" s="32">
        <v>43769</v>
      </c>
      <c r="G595" s="32">
        <v>43769</v>
      </c>
      <c r="H595" s="27" t="s">
        <v>120</v>
      </c>
      <c r="I595" s="27"/>
      <c r="J595" s="31">
        <v>43753</v>
      </c>
      <c r="K595" s="27"/>
      <c r="M595" s="26"/>
      <c r="N595" s="26"/>
    </row>
    <row r="596" spans="1:14" x14ac:dyDescent="0.35">
      <c r="A596" s="26" t="s">
        <v>4114</v>
      </c>
      <c r="B596" s="26" t="s">
        <v>4115</v>
      </c>
      <c r="C596" s="29" t="s">
        <v>4116</v>
      </c>
      <c r="D596" s="29" t="s">
        <v>4017</v>
      </c>
      <c r="E596" s="26" t="s">
        <v>12</v>
      </c>
      <c r="F596" s="32">
        <v>43745</v>
      </c>
      <c r="G596" s="32">
        <v>43745</v>
      </c>
      <c r="H596" s="27" t="s">
        <v>120</v>
      </c>
      <c r="I596" s="27"/>
      <c r="J596" s="31">
        <v>43740</v>
      </c>
      <c r="K596" s="27"/>
      <c r="M596" s="26"/>
      <c r="N596" s="26"/>
    </row>
    <row r="597" spans="1:14" x14ac:dyDescent="0.35">
      <c r="A597" s="26" t="s">
        <v>4114</v>
      </c>
      <c r="B597" s="26" t="s">
        <v>4115</v>
      </c>
      <c r="C597" s="29" t="s">
        <v>4116</v>
      </c>
      <c r="D597" s="29" t="s">
        <v>4017</v>
      </c>
      <c r="E597" s="26" t="s">
        <v>1235</v>
      </c>
      <c r="F597" s="32">
        <v>43745</v>
      </c>
      <c r="G597" s="32">
        <v>43745</v>
      </c>
      <c r="H597" s="27" t="s">
        <v>120</v>
      </c>
      <c r="I597" s="27"/>
      <c r="J597" s="31">
        <v>43741</v>
      </c>
      <c r="K597" s="27"/>
      <c r="M597" s="26"/>
      <c r="N597" s="26"/>
    </row>
    <row r="598" spans="1:14" x14ac:dyDescent="0.35">
      <c r="A598" s="26" t="s">
        <v>4114</v>
      </c>
      <c r="B598" s="26" t="s">
        <v>4115</v>
      </c>
      <c r="C598" s="29" t="s">
        <v>4116</v>
      </c>
      <c r="D598" s="29" t="s">
        <v>4017</v>
      </c>
      <c r="E598" s="26" t="s">
        <v>742</v>
      </c>
      <c r="F598" s="32">
        <v>43745</v>
      </c>
      <c r="G598" s="32">
        <v>43745</v>
      </c>
      <c r="H598" s="27" t="s">
        <v>120</v>
      </c>
      <c r="I598" s="27"/>
      <c r="J598" s="31">
        <v>43741</v>
      </c>
      <c r="K598" s="27"/>
      <c r="M598" s="26"/>
      <c r="N598" s="26"/>
    </row>
    <row r="599" spans="1:14" x14ac:dyDescent="0.35">
      <c r="A599" s="26" t="s">
        <v>4114</v>
      </c>
      <c r="B599" s="26" t="s">
        <v>4115</v>
      </c>
      <c r="C599" s="29" t="s">
        <v>4116</v>
      </c>
      <c r="D599" s="29" t="s">
        <v>4017</v>
      </c>
      <c r="E599" s="26" t="s">
        <v>1340</v>
      </c>
      <c r="F599" s="32">
        <v>43745</v>
      </c>
      <c r="G599" s="32">
        <v>43745</v>
      </c>
      <c r="H599" s="27" t="s">
        <v>120</v>
      </c>
      <c r="I599" s="27"/>
      <c r="J599" s="31">
        <v>43763</v>
      </c>
      <c r="K599" s="27"/>
      <c r="M599" s="26"/>
      <c r="N599" s="26"/>
    </row>
    <row r="600" spans="1:14" x14ac:dyDescent="0.35">
      <c r="A600" s="26" t="s">
        <v>4106</v>
      </c>
      <c r="B600" s="26" t="s">
        <v>4107</v>
      </c>
      <c r="C600" s="29" t="s">
        <v>14</v>
      </c>
      <c r="D600" s="29" t="s">
        <v>4017</v>
      </c>
      <c r="E600" s="26" t="s">
        <v>743</v>
      </c>
      <c r="F600" s="32">
        <v>43721</v>
      </c>
      <c r="G600" s="32">
        <v>43721</v>
      </c>
      <c r="H600" s="27" t="s">
        <v>119</v>
      </c>
      <c r="I600" s="27"/>
      <c r="J600" s="31">
        <v>43738</v>
      </c>
      <c r="K600" s="27"/>
      <c r="M600" s="26"/>
      <c r="N600" s="26"/>
    </row>
    <row r="601" spans="1:14" x14ac:dyDescent="0.35">
      <c r="A601" s="26" t="s">
        <v>4106</v>
      </c>
      <c r="B601" s="26" t="s">
        <v>4107</v>
      </c>
      <c r="C601" s="29" t="s">
        <v>14</v>
      </c>
      <c r="D601" s="29" t="s">
        <v>4017</v>
      </c>
      <c r="E601" s="26" t="s">
        <v>744</v>
      </c>
      <c r="F601" s="32">
        <v>43721</v>
      </c>
      <c r="G601" s="32">
        <v>43721</v>
      </c>
      <c r="H601" s="27" t="s">
        <v>4</v>
      </c>
      <c r="I601" s="27"/>
      <c r="J601" s="31"/>
      <c r="K601" s="27"/>
      <c r="M601" s="26"/>
      <c r="N601" s="26"/>
    </row>
    <row r="602" spans="1:14" x14ac:dyDescent="0.35">
      <c r="A602" s="26" t="s">
        <v>4106</v>
      </c>
      <c r="B602" s="26" t="s">
        <v>4107</v>
      </c>
      <c r="C602" s="29" t="s">
        <v>14</v>
      </c>
      <c r="D602" s="29" t="s">
        <v>4017</v>
      </c>
      <c r="E602" s="26" t="s">
        <v>12</v>
      </c>
      <c r="F602" s="32">
        <v>43721</v>
      </c>
      <c r="G602" s="32">
        <v>43721</v>
      </c>
      <c r="H602" s="27" t="s">
        <v>4</v>
      </c>
      <c r="I602" s="27"/>
      <c r="J602" s="31"/>
      <c r="K602" s="27"/>
      <c r="M602" s="26"/>
      <c r="N602" s="26"/>
    </row>
    <row r="603" spans="1:14" x14ac:dyDescent="0.35">
      <c r="A603" s="26" t="s">
        <v>4106</v>
      </c>
      <c r="B603" s="26" t="s">
        <v>4107</v>
      </c>
      <c r="C603" s="29" t="s">
        <v>14</v>
      </c>
      <c r="D603" s="29" t="s">
        <v>4017</v>
      </c>
      <c r="E603" s="26" t="s">
        <v>746</v>
      </c>
      <c r="F603" s="32">
        <v>43721</v>
      </c>
      <c r="G603" s="32">
        <v>43721</v>
      </c>
      <c r="H603" s="27" t="s">
        <v>120</v>
      </c>
      <c r="I603" s="27"/>
      <c r="J603" s="31">
        <v>43721</v>
      </c>
      <c r="K603" s="27"/>
      <c r="M603" s="26"/>
      <c r="N603" s="26"/>
    </row>
    <row r="604" spans="1:14" x14ac:dyDescent="0.35">
      <c r="A604" s="26" t="s">
        <v>4106</v>
      </c>
      <c r="B604" s="26" t="s">
        <v>4107</v>
      </c>
      <c r="C604" s="29" t="s">
        <v>14</v>
      </c>
      <c r="D604" s="29" t="s">
        <v>4017</v>
      </c>
      <c r="E604" s="26" t="s">
        <v>742</v>
      </c>
      <c r="F604" s="32">
        <v>43721</v>
      </c>
      <c r="G604" s="32">
        <v>43721</v>
      </c>
      <c r="H604" s="27" t="s">
        <v>4</v>
      </c>
      <c r="I604" s="27"/>
      <c r="J604" s="31"/>
      <c r="K604" s="27"/>
      <c r="M604" s="26"/>
      <c r="N604" s="26"/>
    </row>
    <row r="605" spans="1:14" x14ac:dyDescent="0.35">
      <c r="A605" s="26" t="s">
        <v>4106</v>
      </c>
      <c r="B605" s="26" t="s">
        <v>4107</v>
      </c>
      <c r="C605" s="29" t="s">
        <v>14</v>
      </c>
      <c r="D605" s="29" t="s">
        <v>4017</v>
      </c>
      <c r="E605" s="26" t="s">
        <v>231</v>
      </c>
      <c r="F605" s="32">
        <v>43721</v>
      </c>
      <c r="G605" s="32">
        <v>43721</v>
      </c>
      <c r="H605" s="27" t="s">
        <v>4</v>
      </c>
      <c r="I605" s="27"/>
      <c r="J605" s="31"/>
      <c r="K605" s="27"/>
      <c r="M605" s="26"/>
      <c r="N605" s="26"/>
    </row>
    <row r="606" spans="1:14" ht="377" x14ac:dyDescent="0.35">
      <c r="A606" s="26" t="s">
        <v>4106</v>
      </c>
      <c r="B606" s="26" t="s">
        <v>4107</v>
      </c>
      <c r="C606" s="29" t="s">
        <v>14</v>
      </c>
      <c r="D606" s="29" t="s">
        <v>4017</v>
      </c>
      <c r="E606" s="26" t="s">
        <v>20</v>
      </c>
      <c r="F606" s="32">
        <v>43721</v>
      </c>
      <c r="G606" s="32">
        <v>43721</v>
      </c>
      <c r="H606" s="27" t="s">
        <v>4</v>
      </c>
      <c r="I606" s="27"/>
      <c r="J606" s="31"/>
      <c r="K606" s="27"/>
      <c r="M606" s="26"/>
      <c r="N606" s="26"/>
    </row>
    <row r="607" spans="1:14" x14ac:dyDescent="0.35">
      <c r="A607" s="26" t="s">
        <v>4091</v>
      </c>
      <c r="B607" s="26" t="s">
        <v>4105</v>
      </c>
      <c r="C607" s="29" t="s">
        <v>4092</v>
      </c>
      <c r="D607" s="29" t="s">
        <v>4094</v>
      </c>
      <c r="E607" s="26" t="s">
        <v>743</v>
      </c>
      <c r="F607" s="32">
        <v>43696</v>
      </c>
      <c r="G607" s="32">
        <v>43714</v>
      </c>
      <c r="H607" s="27" t="s">
        <v>119</v>
      </c>
      <c r="I607" s="27"/>
      <c r="J607" s="31">
        <v>43714</v>
      </c>
      <c r="K607" s="27" t="s">
        <v>4111</v>
      </c>
      <c r="M607" s="26"/>
      <c r="N607" s="26"/>
    </row>
    <row r="608" spans="1:14" x14ac:dyDescent="0.35">
      <c r="A608" s="26" t="s">
        <v>4091</v>
      </c>
      <c r="B608" s="26" t="s">
        <v>4105</v>
      </c>
      <c r="C608" s="29" t="s">
        <v>4092</v>
      </c>
      <c r="D608" s="29" t="s">
        <v>4094</v>
      </c>
      <c r="E608" s="26" t="s">
        <v>744</v>
      </c>
      <c r="F608" s="32">
        <v>43696</v>
      </c>
      <c r="G608" s="32">
        <v>43696</v>
      </c>
      <c r="H608" s="27" t="s">
        <v>120</v>
      </c>
      <c r="I608" s="27"/>
      <c r="J608" s="31">
        <v>43721</v>
      </c>
      <c r="K608" s="27"/>
      <c r="M608" s="26"/>
      <c r="N608" s="26"/>
    </row>
    <row r="609" spans="1:14" x14ac:dyDescent="0.35">
      <c r="A609" s="26" t="s">
        <v>4091</v>
      </c>
      <c r="B609" s="26" t="s">
        <v>4105</v>
      </c>
      <c r="C609" s="29" t="s">
        <v>4092</v>
      </c>
      <c r="D609" s="29" t="s">
        <v>4094</v>
      </c>
      <c r="E609" s="26" t="s">
        <v>12</v>
      </c>
      <c r="F609" s="32">
        <v>43696</v>
      </c>
      <c r="G609" s="32">
        <v>43696</v>
      </c>
      <c r="H609" s="27" t="s">
        <v>120</v>
      </c>
      <c r="I609" s="27"/>
      <c r="J609" s="31">
        <v>43692</v>
      </c>
      <c r="K609" s="27"/>
      <c r="M609" s="26"/>
      <c r="N609" s="26"/>
    </row>
    <row r="610" spans="1:14" x14ac:dyDescent="0.35">
      <c r="A610" s="26" t="s">
        <v>4091</v>
      </c>
      <c r="B610" s="26" t="s">
        <v>4105</v>
      </c>
      <c r="C610" s="29" t="s">
        <v>4092</v>
      </c>
      <c r="D610" s="29" t="s">
        <v>4094</v>
      </c>
      <c r="E610" s="26" t="s">
        <v>746</v>
      </c>
      <c r="F610" s="32">
        <v>43696</v>
      </c>
      <c r="G610" s="32">
        <v>43696</v>
      </c>
      <c r="H610" s="27" t="s">
        <v>120</v>
      </c>
      <c r="I610" s="27"/>
      <c r="J610" s="31">
        <v>43721</v>
      </c>
      <c r="K610" s="27"/>
      <c r="M610" s="26"/>
      <c r="N610" s="26"/>
    </row>
    <row r="611" spans="1:14" x14ac:dyDescent="0.35">
      <c r="A611" s="26" t="s">
        <v>4091</v>
      </c>
      <c r="B611" s="26" t="s">
        <v>4105</v>
      </c>
      <c r="C611" s="29" t="s">
        <v>4092</v>
      </c>
      <c r="D611" s="29" t="s">
        <v>4094</v>
      </c>
      <c r="E611" s="26" t="s">
        <v>742</v>
      </c>
      <c r="F611" s="32">
        <v>43696</v>
      </c>
      <c r="G611" s="32">
        <v>43696</v>
      </c>
      <c r="H611" s="27" t="s">
        <v>120</v>
      </c>
      <c r="I611" s="27"/>
      <c r="J611" s="31">
        <v>43692</v>
      </c>
      <c r="K611" s="27"/>
      <c r="M611" s="26"/>
      <c r="N611" s="26"/>
    </row>
    <row r="612" spans="1:14" x14ac:dyDescent="0.35">
      <c r="A612" s="26" t="s">
        <v>4091</v>
      </c>
      <c r="B612" s="26" t="s">
        <v>4105</v>
      </c>
      <c r="C612" s="29" t="s">
        <v>4092</v>
      </c>
      <c r="D612" s="29" t="s">
        <v>4094</v>
      </c>
      <c r="E612" s="26" t="s">
        <v>231</v>
      </c>
      <c r="F612" s="32">
        <v>43696</v>
      </c>
      <c r="G612" s="32">
        <v>43696</v>
      </c>
      <c r="H612" s="27" t="s">
        <v>120</v>
      </c>
      <c r="I612" s="27"/>
      <c r="J612" s="31">
        <v>43671</v>
      </c>
      <c r="K612" s="27"/>
      <c r="M612" s="26"/>
      <c r="N612" s="26"/>
    </row>
    <row r="613" spans="1:14" x14ac:dyDescent="0.35">
      <c r="A613" s="26" t="s">
        <v>4091</v>
      </c>
      <c r="B613" s="26" t="s">
        <v>4105</v>
      </c>
      <c r="C613" s="29" t="s">
        <v>4092</v>
      </c>
      <c r="D613" s="29" t="s">
        <v>4094</v>
      </c>
      <c r="E613" s="26" t="s">
        <v>20</v>
      </c>
      <c r="F613" s="32">
        <v>43696</v>
      </c>
      <c r="G613" s="32">
        <v>43696</v>
      </c>
      <c r="H613" s="27" t="s">
        <v>103</v>
      </c>
      <c r="I613" s="27"/>
      <c r="J613" s="31">
        <v>43668</v>
      </c>
      <c r="K613" s="27"/>
      <c r="M613" s="26"/>
      <c r="N613" s="26"/>
    </row>
    <row r="614" spans="1:14" x14ac:dyDescent="0.35">
      <c r="A614" s="26" t="s">
        <v>4091</v>
      </c>
      <c r="B614" s="26" t="s">
        <v>4105</v>
      </c>
      <c r="C614" s="29" t="s">
        <v>4092</v>
      </c>
      <c r="D614" s="29" t="s">
        <v>4094</v>
      </c>
      <c r="E614" s="26" t="s">
        <v>4096</v>
      </c>
      <c r="F614" s="32">
        <v>43696</v>
      </c>
      <c r="G614" s="32">
        <v>43696</v>
      </c>
      <c r="H614" s="27" t="s">
        <v>120</v>
      </c>
      <c r="I614" s="27"/>
      <c r="J614" s="31">
        <v>43682</v>
      </c>
      <c r="K614" s="27"/>
      <c r="M614" s="26"/>
      <c r="N614" s="26"/>
    </row>
    <row r="615" spans="1:14" x14ac:dyDescent="0.35">
      <c r="A615" s="26" t="s">
        <v>4802</v>
      </c>
      <c r="B615" s="26" t="s">
        <v>4928</v>
      </c>
      <c r="C615" s="29" t="s">
        <v>4803</v>
      </c>
      <c r="D615" s="29" t="s">
        <v>4016</v>
      </c>
      <c r="E615" s="26" t="s">
        <v>742</v>
      </c>
      <c r="F615" s="32">
        <v>45118</v>
      </c>
      <c r="G615" s="32">
        <v>45118</v>
      </c>
      <c r="H615" s="27" t="s">
        <v>4</v>
      </c>
      <c r="I615" s="27"/>
      <c r="J615" s="31"/>
      <c r="K615" s="27"/>
      <c r="M615" s="26"/>
      <c r="N615" s="26"/>
    </row>
    <row r="616" spans="1:14" x14ac:dyDescent="0.35">
      <c r="A616" s="26" t="s">
        <v>4802</v>
      </c>
      <c r="B616" s="26" t="s">
        <v>4928</v>
      </c>
      <c r="C616" s="29" t="s">
        <v>4803</v>
      </c>
      <c r="D616" s="29" t="s">
        <v>4016</v>
      </c>
      <c r="E616" s="26" t="s">
        <v>743</v>
      </c>
      <c r="F616" s="32">
        <v>45118</v>
      </c>
      <c r="G616" s="32">
        <v>45169</v>
      </c>
      <c r="H616" s="27" t="s">
        <v>120</v>
      </c>
      <c r="I616" s="27"/>
      <c r="J616" s="31">
        <v>45170</v>
      </c>
      <c r="K616" s="27" t="s">
        <v>4846</v>
      </c>
      <c r="M616" s="26"/>
      <c r="N616" s="26"/>
    </row>
    <row r="617" spans="1:14" x14ac:dyDescent="0.35">
      <c r="A617" s="26" t="s">
        <v>4802</v>
      </c>
      <c r="B617" s="26" t="s">
        <v>4928</v>
      </c>
      <c r="C617" s="29" t="s">
        <v>4803</v>
      </c>
      <c r="D617" s="29" t="s">
        <v>4016</v>
      </c>
      <c r="E617" s="26" t="s">
        <v>12</v>
      </c>
      <c r="F617" s="32">
        <v>45118</v>
      </c>
      <c r="G617" s="32">
        <v>45118</v>
      </c>
      <c r="H617" s="27" t="s">
        <v>120</v>
      </c>
      <c r="I617" s="27"/>
      <c r="J617" s="31">
        <v>45148</v>
      </c>
      <c r="K617" s="27"/>
      <c r="M617" s="26"/>
      <c r="N617" s="26"/>
    </row>
    <row r="618" spans="1:14" x14ac:dyDescent="0.35">
      <c r="A618" s="26" t="s">
        <v>4802</v>
      </c>
      <c r="B618" s="26" t="s">
        <v>4928</v>
      </c>
      <c r="C618" s="29" t="s">
        <v>4803</v>
      </c>
      <c r="D618" s="29" t="s">
        <v>4016</v>
      </c>
      <c r="E618" s="26" t="s">
        <v>744</v>
      </c>
      <c r="F618" s="32">
        <v>45118</v>
      </c>
      <c r="G618" s="32">
        <v>45149</v>
      </c>
      <c r="H618" s="27" t="s">
        <v>119</v>
      </c>
      <c r="I618" s="27"/>
      <c r="J618" s="31">
        <v>45125</v>
      </c>
      <c r="K618" s="27" t="s">
        <v>4825</v>
      </c>
      <c r="M618" s="26"/>
      <c r="N618" s="26"/>
    </row>
    <row r="619" spans="1:14" x14ac:dyDescent="0.35">
      <c r="A619" s="26" t="s">
        <v>4802</v>
      </c>
      <c r="B619" s="26" t="s">
        <v>4928</v>
      </c>
      <c r="C619" s="29" t="s">
        <v>4803</v>
      </c>
      <c r="D619" s="29" t="s">
        <v>4016</v>
      </c>
      <c r="E619" s="26" t="s">
        <v>20</v>
      </c>
      <c r="F619" s="32">
        <v>45118</v>
      </c>
      <c r="G619" s="32">
        <v>45118</v>
      </c>
      <c r="H619" s="27" t="s">
        <v>103</v>
      </c>
      <c r="I619" s="27"/>
      <c r="J619" s="31">
        <v>45097</v>
      </c>
      <c r="K619" s="27"/>
      <c r="M619" s="26"/>
      <c r="N619" s="26"/>
    </row>
    <row r="620" spans="1:14" x14ac:dyDescent="0.35">
      <c r="A620" s="26" t="s">
        <v>4802</v>
      </c>
      <c r="B620" s="26" t="s">
        <v>4928</v>
      </c>
      <c r="C620" s="29" t="s">
        <v>4803</v>
      </c>
      <c r="D620" s="29" t="s">
        <v>4016</v>
      </c>
      <c r="E620" s="26" t="s">
        <v>231</v>
      </c>
      <c r="F620" s="32">
        <v>45118</v>
      </c>
      <c r="G620" s="32">
        <v>45118</v>
      </c>
      <c r="H620" s="27" t="s">
        <v>120</v>
      </c>
      <c r="I620" s="27"/>
      <c r="J620" s="31">
        <v>45090</v>
      </c>
      <c r="K620" s="27"/>
      <c r="M620" s="26"/>
      <c r="N620" s="26"/>
    </row>
    <row r="621" spans="1:14" x14ac:dyDescent="0.35">
      <c r="A621" s="26" t="s">
        <v>4379</v>
      </c>
      <c r="B621" s="26" t="s">
        <v>4380</v>
      </c>
      <c r="C621" s="29" t="s">
        <v>371</v>
      </c>
      <c r="D621" s="29" t="s">
        <v>4016</v>
      </c>
      <c r="E621" s="26" t="s">
        <v>743</v>
      </c>
      <c r="F621" s="32">
        <v>44312</v>
      </c>
      <c r="G621" s="32">
        <v>44312</v>
      </c>
      <c r="H621" s="27" t="s">
        <v>120</v>
      </c>
      <c r="I621" s="27"/>
      <c r="J621" s="31">
        <v>44309</v>
      </c>
      <c r="K621" s="27"/>
      <c r="M621" s="26"/>
      <c r="N621" s="26"/>
    </row>
    <row r="622" spans="1:14" x14ac:dyDescent="0.35">
      <c r="A622" s="26" t="s">
        <v>4379</v>
      </c>
      <c r="B622" s="26" t="s">
        <v>4380</v>
      </c>
      <c r="C622" s="29" t="s">
        <v>371</v>
      </c>
      <c r="D622" s="29" t="s">
        <v>4016</v>
      </c>
      <c r="E622" s="26" t="s">
        <v>3993</v>
      </c>
      <c r="F622" s="32">
        <v>44312</v>
      </c>
      <c r="G622" s="32">
        <v>44312</v>
      </c>
      <c r="H622" s="27" t="s">
        <v>120</v>
      </c>
      <c r="I622" s="27"/>
      <c r="J622" s="31">
        <v>44285</v>
      </c>
      <c r="K622" s="27"/>
      <c r="M622" s="26"/>
      <c r="N622" s="26"/>
    </row>
    <row r="623" spans="1:14" x14ac:dyDescent="0.35">
      <c r="A623" s="26" t="s">
        <v>4379</v>
      </c>
      <c r="B623" s="26" t="s">
        <v>4380</v>
      </c>
      <c r="C623" s="29" t="s">
        <v>371</v>
      </c>
      <c r="D623" s="29" t="s">
        <v>4016</v>
      </c>
      <c r="E623" s="26" t="s">
        <v>12</v>
      </c>
      <c r="F623" s="32">
        <v>44312</v>
      </c>
      <c r="G623" s="32">
        <v>44312</v>
      </c>
      <c r="H623" s="27" t="s">
        <v>120</v>
      </c>
      <c r="I623" s="27"/>
      <c r="J623" s="31">
        <v>44312</v>
      </c>
      <c r="K623" s="27"/>
      <c r="M623" s="26"/>
      <c r="N623" s="26"/>
    </row>
    <row r="624" spans="1:14" x14ac:dyDescent="0.35">
      <c r="A624" s="26" t="s">
        <v>4379</v>
      </c>
      <c r="B624" s="26" t="s">
        <v>4380</v>
      </c>
      <c r="C624" s="29" t="s">
        <v>371</v>
      </c>
      <c r="D624" s="29" t="s">
        <v>4016</v>
      </c>
      <c r="E624" s="26" t="s">
        <v>746</v>
      </c>
      <c r="F624" s="32">
        <v>44312</v>
      </c>
      <c r="G624" s="32">
        <v>44312</v>
      </c>
      <c r="H624" s="27" t="s">
        <v>120</v>
      </c>
      <c r="I624" s="27"/>
      <c r="J624" s="31">
        <v>44305</v>
      </c>
      <c r="K624" s="27"/>
      <c r="M624" s="26"/>
      <c r="N624" s="26"/>
    </row>
    <row r="625" spans="1:14" x14ac:dyDescent="0.35">
      <c r="A625" s="26" t="s">
        <v>4379</v>
      </c>
      <c r="B625" s="26" t="s">
        <v>4380</v>
      </c>
      <c r="C625" s="29" t="s">
        <v>371</v>
      </c>
      <c r="D625" s="29" t="s">
        <v>4016</v>
      </c>
      <c r="E625" s="26" t="s">
        <v>742</v>
      </c>
      <c r="F625" s="32">
        <v>44312</v>
      </c>
      <c r="G625" s="32">
        <v>44312</v>
      </c>
      <c r="H625" s="27" t="s">
        <v>4</v>
      </c>
      <c r="I625" s="27"/>
      <c r="J625" s="31"/>
      <c r="K625" s="27"/>
      <c r="M625" s="26"/>
      <c r="N625" s="26"/>
    </row>
    <row r="626" spans="1:14" x14ac:dyDescent="0.35">
      <c r="A626" s="26" t="s">
        <v>4379</v>
      </c>
      <c r="B626" s="26" t="s">
        <v>4380</v>
      </c>
      <c r="C626" s="29" t="s">
        <v>371</v>
      </c>
      <c r="D626" s="29" t="s">
        <v>4016</v>
      </c>
      <c r="E626" s="26" t="s">
        <v>231</v>
      </c>
      <c r="F626" s="32">
        <v>44312</v>
      </c>
      <c r="G626" s="32">
        <v>44312</v>
      </c>
      <c r="H626" s="27" t="s">
        <v>120</v>
      </c>
      <c r="I626" s="27"/>
      <c r="J626" s="31">
        <v>44329</v>
      </c>
      <c r="K626" s="27"/>
      <c r="M626" s="26"/>
      <c r="N626" s="26"/>
    </row>
    <row r="627" spans="1:14" x14ac:dyDescent="0.35">
      <c r="A627" s="26" t="s">
        <v>4379</v>
      </c>
      <c r="B627" s="26" t="s">
        <v>4380</v>
      </c>
      <c r="C627" s="29" t="s">
        <v>371</v>
      </c>
      <c r="D627" s="29" t="s">
        <v>4016</v>
      </c>
      <c r="E627" s="26" t="s">
        <v>4096</v>
      </c>
      <c r="F627" s="32">
        <v>44312</v>
      </c>
      <c r="G627" s="32">
        <v>44312</v>
      </c>
      <c r="H627" s="27" t="s">
        <v>120</v>
      </c>
      <c r="I627" s="27"/>
      <c r="J627" s="31">
        <v>44308</v>
      </c>
      <c r="K627" s="27"/>
      <c r="M627" s="26"/>
      <c r="N627" s="26"/>
    </row>
    <row r="628" spans="1:14" x14ac:dyDescent="0.35">
      <c r="A628" s="26" t="s">
        <v>4379</v>
      </c>
      <c r="B628" s="26" t="s">
        <v>4380</v>
      </c>
      <c r="C628" s="29" t="s">
        <v>371</v>
      </c>
      <c r="D628" s="29" t="s">
        <v>4016</v>
      </c>
      <c r="E628" s="26" t="s">
        <v>732</v>
      </c>
      <c r="F628" s="32">
        <v>44312</v>
      </c>
      <c r="G628" s="32">
        <v>44312</v>
      </c>
      <c r="H628" s="27" t="s">
        <v>120</v>
      </c>
      <c r="I628" s="27"/>
      <c r="J628" s="31">
        <v>44306</v>
      </c>
      <c r="K628" s="27"/>
      <c r="M628" s="26"/>
      <c r="N628" s="26"/>
    </row>
    <row r="629" spans="1:14" x14ac:dyDescent="0.35">
      <c r="A629" s="26" t="s">
        <v>4316</v>
      </c>
      <c r="B629" s="26" t="s">
        <v>4317</v>
      </c>
      <c r="C629" s="29" t="s">
        <v>371</v>
      </c>
      <c r="D629" s="29" t="s">
        <v>4016</v>
      </c>
      <c r="E629" s="26" t="s">
        <v>3993</v>
      </c>
      <c r="F629" s="32">
        <v>44197</v>
      </c>
      <c r="G629" s="32">
        <v>44204</v>
      </c>
      <c r="H629" s="27" t="s">
        <v>120</v>
      </c>
      <c r="I629" s="27"/>
      <c r="J629" s="31">
        <v>44194</v>
      </c>
      <c r="K629" s="27"/>
      <c r="M629" s="26"/>
      <c r="N629" s="26"/>
    </row>
    <row r="630" spans="1:14" x14ac:dyDescent="0.35">
      <c r="A630" s="26" t="s">
        <v>4316</v>
      </c>
      <c r="B630" s="26" t="s">
        <v>4317</v>
      </c>
      <c r="C630" s="29" t="s">
        <v>371</v>
      </c>
      <c r="D630" s="29" t="s">
        <v>4016</v>
      </c>
      <c r="E630" s="26" t="s">
        <v>4096</v>
      </c>
      <c r="F630" s="32">
        <v>44197</v>
      </c>
      <c r="G630" s="32">
        <v>44204</v>
      </c>
      <c r="H630" s="27" t="s">
        <v>120</v>
      </c>
      <c r="I630" s="27"/>
      <c r="J630" s="31">
        <v>44200</v>
      </c>
      <c r="K630" s="27"/>
      <c r="M630" s="26"/>
      <c r="N630" s="26"/>
    </row>
    <row r="631" spans="1:14" x14ac:dyDescent="0.35">
      <c r="A631" s="26" t="s">
        <v>4316</v>
      </c>
      <c r="B631" s="26" t="s">
        <v>4317</v>
      </c>
      <c r="C631" s="29" t="s">
        <v>371</v>
      </c>
      <c r="D631" s="29" t="s">
        <v>4016</v>
      </c>
      <c r="E631" s="26" t="s">
        <v>231</v>
      </c>
      <c r="F631" s="32">
        <v>44197</v>
      </c>
      <c r="G631" s="32">
        <v>44204</v>
      </c>
      <c r="H631" s="27" t="s">
        <v>120</v>
      </c>
      <c r="I631" s="27"/>
      <c r="J631" s="31">
        <v>44166</v>
      </c>
      <c r="K631" s="27"/>
      <c r="M631" s="26"/>
      <c r="N631" s="26"/>
    </row>
    <row r="632" spans="1:14" x14ac:dyDescent="0.35">
      <c r="A632" s="26" t="s">
        <v>4316</v>
      </c>
      <c r="B632" s="26" t="s">
        <v>4317</v>
      </c>
      <c r="C632" s="29" t="s">
        <v>371</v>
      </c>
      <c r="D632" s="29" t="s">
        <v>4016</v>
      </c>
      <c r="E632" s="26" t="s">
        <v>732</v>
      </c>
      <c r="F632" s="32">
        <v>44197</v>
      </c>
      <c r="G632" s="32">
        <v>44204</v>
      </c>
      <c r="H632" s="27" t="s">
        <v>120</v>
      </c>
      <c r="I632" s="27"/>
      <c r="J632" s="31">
        <v>44172</v>
      </c>
      <c r="K632" s="27"/>
      <c r="M632" s="26"/>
      <c r="N632" s="26"/>
    </row>
    <row r="633" spans="1:14" x14ac:dyDescent="0.35">
      <c r="A633" s="26" t="s">
        <v>4316</v>
      </c>
      <c r="B633" s="26" t="s">
        <v>4317</v>
      </c>
      <c r="C633" s="29" t="s">
        <v>371</v>
      </c>
      <c r="D633" s="29" t="s">
        <v>4016</v>
      </c>
      <c r="E633" s="26" t="s">
        <v>20</v>
      </c>
      <c r="F633" s="32">
        <v>44197</v>
      </c>
      <c r="G633" s="32">
        <v>44204</v>
      </c>
      <c r="H633" s="27" t="s">
        <v>103</v>
      </c>
      <c r="I633" s="27"/>
      <c r="J633" s="31">
        <v>44204</v>
      </c>
      <c r="K633" s="27"/>
      <c r="M633" s="26"/>
      <c r="N633" s="26"/>
    </row>
    <row r="634" spans="1:14" x14ac:dyDescent="0.35">
      <c r="A634" s="26" t="s">
        <v>4316</v>
      </c>
      <c r="B634" s="26" t="s">
        <v>4317</v>
      </c>
      <c r="C634" s="29" t="s">
        <v>371</v>
      </c>
      <c r="D634" s="29" t="s">
        <v>4016</v>
      </c>
      <c r="E634" s="26" t="s">
        <v>743</v>
      </c>
      <c r="F634" s="32">
        <v>44197</v>
      </c>
      <c r="G634" s="32">
        <v>44204</v>
      </c>
      <c r="H634" s="27" t="s">
        <v>119</v>
      </c>
      <c r="I634" s="27"/>
      <c r="J634" s="31">
        <v>44204</v>
      </c>
      <c r="K634" s="27"/>
      <c r="M634" s="26"/>
      <c r="N634" s="26"/>
    </row>
    <row r="635" spans="1:14" x14ac:dyDescent="0.35">
      <c r="A635" s="26" t="s">
        <v>4316</v>
      </c>
      <c r="B635" s="26" t="s">
        <v>4317</v>
      </c>
      <c r="C635" s="29" t="s">
        <v>371</v>
      </c>
      <c r="D635" s="29" t="s">
        <v>4016</v>
      </c>
      <c r="E635" s="26" t="s">
        <v>1340</v>
      </c>
      <c r="F635" s="32">
        <v>44197</v>
      </c>
      <c r="G635" s="32">
        <v>44204</v>
      </c>
      <c r="H635" s="27" t="s">
        <v>120</v>
      </c>
      <c r="I635" s="27"/>
      <c r="J635" s="31">
        <v>44204</v>
      </c>
      <c r="K635" s="27"/>
      <c r="M635" s="26"/>
      <c r="N635" s="26"/>
    </row>
    <row r="636" spans="1:14" x14ac:dyDescent="0.35">
      <c r="A636" s="26" t="s">
        <v>4316</v>
      </c>
      <c r="B636" s="26" t="s">
        <v>4317</v>
      </c>
      <c r="C636" s="29" t="s">
        <v>371</v>
      </c>
      <c r="D636" s="29" t="s">
        <v>4016</v>
      </c>
      <c r="E636" s="26" t="s">
        <v>12</v>
      </c>
      <c r="F636" s="32">
        <v>44197</v>
      </c>
      <c r="G636" s="32">
        <v>44204</v>
      </c>
      <c r="H636" s="27" t="s">
        <v>120</v>
      </c>
      <c r="I636" s="27"/>
      <c r="J636" s="31">
        <v>44204</v>
      </c>
      <c r="K636" s="27"/>
      <c r="M636" s="26"/>
      <c r="N636" s="26"/>
    </row>
    <row r="637" spans="1:14" x14ac:dyDescent="0.35">
      <c r="A637" s="26" t="s">
        <v>4203</v>
      </c>
      <c r="B637" s="26" t="s">
        <v>4204</v>
      </c>
      <c r="C637" s="29" t="s">
        <v>371</v>
      </c>
      <c r="D637" s="29" t="s">
        <v>4016</v>
      </c>
      <c r="E637" s="26" t="s">
        <v>743</v>
      </c>
      <c r="F637" s="32">
        <v>43952</v>
      </c>
      <c r="G637" s="32">
        <v>43970</v>
      </c>
      <c r="H637" s="27" t="s">
        <v>119</v>
      </c>
      <c r="I637" s="27"/>
      <c r="J637" s="31">
        <v>43979</v>
      </c>
      <c r="K637" s="27" t="s">
        <v>4226</v>
      </c>
      <c r="M637" s="26"/>
      <c r="N637" s="26"/>
    </row>
    <row r="638" spans="1:14" x14ac:dyDescent="0.35">
      <c r="A638" s="26" t="s">
        <v>4203</v>
      </c>
      <c r="B638" s="26" t="s">
        <v>4204</v>
      </c>
      <c r="C638" s="29" t="s">
        <v>371</v>
      </c>
      <c r="D638" s="29" t="s">
        <v>4016</v>
      </c>
      <c r="E638" s="26" t="s">
        <v>744</v>
      </c>
      <c r="F638" s="32">
        <v>43952</v>
      </c>
      <c r="G638" s="32">
        <v>43952</v>
      </c>
      <c r="H638" s="27" t="s">
        <v>120</v>
      </c>
      <c r="I638" s="27"/>
      <c r="J638" s="31">
        <v>43934</v>
      </c>
      <c r="K638" s="27"/>
      <c r="M638" s="26"/>
      <c r="N638" s="26"/>
    </row>
    <row r="639" spans="1:14" x14ac:dyDescent="0.35">
      <c r="A639" s="26" t="s">
        <v>4203</v>
      </c>
      <c r="B639" s="26" t="s">
        <v>4204</v>
      </c>
      <c r="C639" s="29" t="s">
        <v>371</v>
      </c>
      <c r="D639" s="29" t="s">
        <v>4016</v>
      </c>
      <c r="E639" s="26" t="s">
        <v>12</v>
      </c>
      <c r="F639" s="32">
        <v>43952</v>
      </c>
      <c r="G639" s="32">
        <v>43952</v>
      </c>
      <c r="H639" s="27" t="s">
        <v>120</v>
      </c>
      <c r="I639" s="27"/>
      <c r="J639" s="31">
        <v>43971</v>
      </c>
      <c r="K639" s="27"/>
      <c r="M639" s="26"/>
      <c r="N639" s="26"/>
    </row>
    <row r="640" spans="1:14" x14ac:dyDescent="0.35">
      <c r="A640" s="26" t="s">
        <v>4203</v>
      </c>
      <c r="B640" s="26" t="s">
        <v>4204</v>
      </c>
      <c r="C640" s="29" t="s">
        <v>371</v>
      </c>
      <c r="D640" s="29" t="s">
        <v>4016</v>
      </c>
      <c r="E640" s="26" t="s">
        <v>231</v>
      </c>
      <c r="F640" s="32">
        <v>43952</v>
      </c>
      <c r="G640" s="32">
        <v>43952</v>
      </c>
      <c r="H640" s="27" t="s">
        <v>120</v>
      </c>
      <c r="I640" s="27"/>
      <c r="J640" s="31">
        <v>43971</v>
      </c>
      <c r="K640" s="27"/>
      <c r="M640" s="26"/>
      <c r="N640" s="26"/>
    </row>
    <row r="641" spans="1:14" x14ac:dyDescent="0.35">
      <c r="A641" s="26" t="s">
        <v>4203</v>
      </c>
      <c r="B641" s="26" t="s">
        <v>4204</v>
      </c>
      <c r="C641" s="29" t="s">
        <v>371</v>
      </c>
      <c r="D641" s="29" t="s">
        <v>4016</v>
      </c>
      <c r="E641" s="26" t="s">
        <v>746</v>
      </c>
      <c r="F641" s="32">
        <v>43952</v>
      </c>
      <c r="G641" s="32">
        <v>43952</v>
      </c>
      <c r="H641" s="27" t="s">
        <v>120</v>
      </c>
      <c r="I641" s="27"/>
      <c r="J641" s="31">
        <v>43971</v>
      </c>
      <c r="K641" s="27"/>
      <c r="M641" s="26"/>
      <c r="N641" s="26"/>
    </row>
    <row r="642" spans="1:14" x14ac:dyDescent="0.35">
      <c r="A642" s="26" t="s">
        <v>4203</v>
      </c>
      <c r="B642" s="26" t="s">
        <v>4204</v>
      </c>
      <c r="C642" s="29" t="s">
        <v>371</v>
      </c>
      <c r="D642" s="29" t="s">
        <v>4016</v>
      </c>
      <c r="E642" s="26" t="s">
        <v>742</v>
      </c>
      <c r="F642" s="32">
        <v>43952</v>
      </c>
      <c r="G642" s="32">
        <v>43952</v>
      </c>
      <c r="H642" s="27" t="s">
        <v>120</v>
      </c>
      <c r="I642" s="27"/>
      <c r="J642" s="31">
        <v>43923</v>
      </c>
      <c r="K642" s="27"/>
      <c r="M642" s="26"/>
      <c r="N642" s="26"/>
    </row>
    <row r="643" spans="1:14" x14ac:dyDescent="0.35">
      <c r="A643" s="26" t="s">
        <v>4203</v>
      </c>
      <c r="B643" s="26" t="s">
        <v>4204</v>
      </c>
      <c r="C643" s="29" t="s">
        <v>371</v>
      </c>
      <c r="D643" s="29" t="s">
        <v>4016</v>
      </c>
      <c r="E643" s="26" t="s">
        <v>20</v>
      </c>
      <c r="F643" s="32">
        <v>43952</v>
      </c>
      <c r="G643" s="32">
        <v>43952</v>
      </c>
      <c r="H643" s="27" t="s">
        <v>103</v>
      </c>
      <c r="I643" s="27"/>
      <c r="J643" s="31">
        <v>43971</v>
      </c>
      <c r="K643" s="27"/>
      <c r="M643" s="26"/>
      <c r="N643" s="26"/>
    </row>
    <row r="644" spans="1:14" x14ac:dyDescent="0.35">
      <c r="A644" s="26" t="s">
        <v>4203</v>
      </c>
      <c r="B644" s="26" t="s">
        <v>4204</v>
      </c>
      <c r="C644" s="29" t="s">
        <v>371</v>
      </c>
      <c r="D644" s="29" t="s">
        <v>4016</v>
      </c>
      <c r="E644" s="26" t="s">
        <v>4096</v>
      </c>
      <c r="F644" s="32">
        <v>43952</v>
      </c>
      <c r="G644" s="32">
        <v>43952</v>
      </c>
      <c r="H644" s="27" t="s">
        <v>120</v>
      </c>
      <c r="I644" s="27"/>
      <c r="J644" s="31">
        <v>43937</v>
      </c>
      <c r="K644" s="27"/>
      <c r="M644" s="26"/>
      <c r="N644" s="26"/>
    </row>
    <row r="645" spans="1:14" x14ac:dyDescent="0.35">
      <c r="A645" s="26" t="s">
        <v>4203</v>
      </c>
      <c r="B645" s="26" t="s">
        <v>4204</v>
      </c>
      <c r="C645" s="29" t="s">
        <v>371</v>
      </c>
      <c r="D645" s="29" t="s">
        <v>4016</v>
      </c>
      <c r="E645" s="26" t="s">
        <v>54</v>
      </c>
      <c r="F645" s="32">
        <v>43952</v>
      </c>
      <c r="G645" s="32">
        <v>43952</v>
      </c>
      <c r="H645" s="27" t="s">
        <v>120</v>
      </c>
      <c r="I645" s="27"/>
      <c r="J645" s="31">
        <v>43971</v>
      </c>
      <c r="K645" s="27"/>
      <c r="M645" s="26"/>
      <c r="N645" s="26"/>
    </row>
    <row r="646" spans="1:14" x14ac:dyDescent="0.35">
      <c r="A646" s="26" t="s">
        <v>4058</v>
      </c>
      <c r="B646" s="26" t="s">
        <v>4059</v>
      </c>
      <c r="C646" s="29" t="s">
        <v>4060</v>
      </c>
      <c r="D646" s="29" t="s">
        <v>4016</v>
      </c>
      <c r="E646" s="26" t="s">
        <v>743</v>
      </c>
      <c r="F646" s="32">
        <v>43657</v>
      </c>
      <c r="G646" s="32">
        <v>43657</v>
      </c>
      <c r="H646" s="27" t="s">
        <v>120</v>
      </c>
      <c r="I646" s="27"/>
      <c r="J646" s="31">
        <v>43689</v>
      </c>
      <c r="K646" s="27"/>
      <c r="M646" s="26"/>
      <c r="N646" s="26"/>
    </row>
    <row r="647" spans="1:14" ht="29" x14ac:dyDescent="0.35">
      <c r="A647" s="26" t="s">
        <v>4058</v>
      </c>
      <c r="B647" s="26" t="s">
        <v>4059</v>
      </c>
      <c r="C647" s="29" t="s">
        <v>4060</v>
      </c>
      <c r="D647" s="29" t="s">
        <v>4016</v>
      </c>
      <c r="E647" s="26" t="s">
        <v>744</v>
      </c>
      <c r="F647" s="32">
        <v>43657</v>
      </c>
      <c r="G647" s="32">
        <v>43657</v>
      </c>
      <c r="H647" s="27" t="s">
        <v>120</v>
      </c>
      <c r="I647" s="27"/>
      <c r="J647" s="31">
        <v>43663</v>
      </c>
      <c r="K647" s="27"/>
      <c r="M647" s="26"/>
      <c r="N647" s="26"/>
    </row>
    <row r="648" spans="1:14" x14ac:dyDescent="0.35">
      <c r="A648" s="26" t="s">
        <v>4058</v>
      </c>
      <c r="B648" s="26" t="s">
        <v>4059</v>
      </c>
      <c r="C648" s="29" t="s">
        <v>4060</v>
      </c>
      <c r="D648" s="29" t="s">
        <v>4016</v>
      </c>
      <c r="E648" s="26" t="s">
        <v>12</v>
      </c>
      <c r="F648" s="32">
        <v>43657</v>
      </c>
      <c r="G648" s="32">
        <v>43657</v>
      </c>
      <c r="H648" s="27" t="s">
        <v>120</v>
      </c>
      <c r="I648" s="27"/>
      <c r="J648" s="31">
        <v>43668</v>
      </c>
      <c r="K648" s="27"/>
      <c r="M648" s="26"/>
      <c r="N648" s="26"/>
    </row>
    <row r="649" spans="1:14" x14ac:dyDescent="0.35">
      <c r="A649" s="26" t="s">
        <v>4058</v>
      </c>
      <c r="B649" s="26" t="s">
        <v>4059</v>
      </c>
      <c r="C649" s="29" t="s">
        <v>4060</v>
      </c>
      <c r="D649" s="29" t="s">
        <v>4016</v>
      </c>
      <c r="E649" s="26" t="s">
        <v>231</v>
      </c>
      <c r="F649" s="32">
        <v>43657</v>
      </c>
      <c r="G649" s="32">
        <v>43657</v>
      </c>
      <c r="H649" s="27" t="s">
        <v>120</v>
      </c>
      <c r="I649" s="27"/>
      <c r="J649" s="31">
        <v>43628</v>
      </c>
      <c r="K649" s="27"/>
      <c r="M649" s="26"/>
      <c r="N649" s="26"/>
    </row>
    <row r="650" spans="1:14" x14ac:dyDescent="0.35">
      <c r="A650" s="26" t="s">
        <v>4058</v>
      </c>
      <c r="B650" s="26" t="s">
        <v>4059</v>
      </c>
      <c r="C650" s="29" t="s">
        <v>4060</v>
      </c>
      <c r="D650" s="29" t="s">
        <v>4016</v>
      </c>
      <c r="E650" s="26" t="s">
        <v>746</v>
      </c>
      <c r="F650" s="32">
        <v>43657</v>
      </c>
      <c r="G650" s="32">
        <v>43657</v>
      </c>
      <c r="H650" s="27" t="s">
        <v>4</v>
      </c>
      <c r="I650" s="27"/>
      <c r="J650" s="31"/>
      <c r="K650" s="27"/>
      <c r="M650" s="26"/>
      <c r="N650" s="26"/>
    </row>
    <row r="651" spans="1:14" x14ac:dyDescent="0.35">
      <c r="A651" s="26" t="s">
        <v>4058</v>
      </c>
      <c r="B651" s="26" t="s">
        <v>4059</v>
      </c>
      <c r="C651" s="29" t="s">
        <v>4060</v>
      </c>
      <c r="D651" s="29" t="s">
        <v>4016</v>
      </c>
      <c r="E651" s="26" t="s">
        <v>742</v>
      </c>
      <c r="F651" s="32">
        <v>43657</v>
      </c>
      <c r="G651" s="32">
        <v>43657</v>
      </c>
      <c r="H651" s="27" t="s">
        <v>120</v>
      </c>
      <c r="I651" s="27"/>
      <c r="J651" s="31">
        <v>43629</v>
      </c>
      <c r="K651" s="27"/>
      <c r="M651" s="26"/>
      <c r="N651" s="26"/>
    </row>
    <row r="652" spans="1:14" x14ac:dyDescent="0.35">
      <c r="A652" s="26" t="s">
        <v>4058</v>
      </c>
      <c r="B652" s="26" t="s">
        <v>4059</v>
      </c>
      <c r="C652" s="29" t="s">
        <v>4060</v>
      </c>
      <c r="D652" s="29" t="s">
        <v>4016</v>
      </c>
      <c r="E652" s="26" t="s">
        <v>20</v>
      </c>
      <c r="F652" s="32">
        <v>43657</v>
      </c>
      <c r="G652" s="32">
        <v>43657</v>
      </c>
      <c r="H652" s="27" t="s">
        <v>103</v>
      </c>
      <c r="I652" s="27"/>
      <c r="J652" s="31">
        <v>43629</v>
      </c>
      <c r="K652" s="27"/>
      <c r="M652" s="26"/>
      <c r="N652" s="26"/>
    </row>
    <row r="653" spans="1:14" x14ac:dyDescent="0.35">
      <c r="A653" s="26" t="s">
        <v>4058</v>
      </c>
      <c r="B653" s="26" t="s">
        <v>4059</v>
      </c>
      <c r="C653" s="29" t="s">
        <v>4060</v>
      </c>
      <c r="D653" s="29" t="s">
        <v>4016</v>
      </c>
      <c r="E653" s="26" t="s">
        <v>4090</v>
      </c>
      <c r="F653" s="32">
        <v>43657</v>
      </c>
      <c r="G653" s="32">
        <v>43657</v>
      </c>
      <c r="H653" s="27" t="s">
        <v>120</v>
      </c>
      <c r="I653" s="27"/>
      <c r="J653" s="31">
        <v>43649</v>
      </c>
      <c r="K653" s="27"/>
      <c r="M653" s="26"/>
      <c r="N653" s="26"/>
    </row>
    <row r="654" spans="1:14" x14ac:dyDescent="0.35">
      <c r="A654" s="26" t="s">
        <v>4038</v>
      </c>
      <c r="B654" s="26" t="s">
        <v>4039</v>
      </c>
      <c r="C654" s="29" t="s">
        <v>1</v>
      </c>
      <c r="D654" s="29" t="s">
        <v>4025</v>
      </c>
      <c r="E654" s="26" t="s">
        <v>742</v>
      </c>
      <c r="F654" s="32">
        <v>43601</v>
      </c>
      <c r="G654" s="32">
        <v>43606</v>
      </c>
      <c r="H654" s="27" t="s">
        <v>120</v>
      </c>
      <c r="I654" s="27"/>
      <c r="J654" s="31">
        <v>43579</v>
      </c>
      <c r="K654" s="27"/>
      <c r="M654" s="26"/>
      <c r="N654" s="26"/>
    </row>
    <row r="655" spans="1:14" x14ac:dyDescent="0.35">
      <c r="A655" s="26" t="s">
        <v>4038</v>
      </c>
      <c r="B655" s="26" t="s">
        <v>4039</v>
      </c>
      <c r="C655" s="29" t="s">
        <v>1</v>
      </c>
      <c r="D655" s="29" t="s">
        <v>4025</v>
      </c>
      <c r="E655" s="26" t="s">
        <v>12</v>
      </c>
      <c r="F655" s="32">
        <v>43601</v>
      </c>
      <c r="G655" s="32">
        <v>43600</v>
      </c>
      <c r="H655" s="27" t="s">
        <v>120</v>
      </c>
      <c r="I655" s="27"/>
      <c r="J655" s="31">
        <v>43573</v>
      </c>
      <c r="K655" s="27"/>
      <c r="M655" s="26"/>
      <c r="N655" s="26"/>
    </row>
    <row r="656" spans="1:14" x14ac:dyDescent="0.35">
      <c r="A656" s="26" t="s">
        <v>4038</v>
      </c>
      <c r="B656" s="26" t="s">
        <v>4039</v>
      </c>
      <c r="C656" s="29" t="s">
        <v>1</v>
      </c>
      <c r="D656" s="29" t="s">
        <v>4025</v>
      </c>
      <c r="E656" s="26" t="s">
        <v>1340</v>
      </c>
      <c r="F656" s="32">
        <v>43601</v>
      </c>
      <c r="G656" s="32">
        <v>43601</v>
      </c>
      <c r="H656" s="27" t="s">
        <v>120</v>
      </c>
      <c r="I656" s="27"/>
      <c r="J656" s="31">
        <v>43608</v>
      </c>
      <c r="K656" s="27"/>
      <c r="M656" s="26"/>
      <c r="N656" s="26"/>
    </row>
    <row r="657" spans="1:14" x14ac:dyDescent="0.35">
      <c r="A657" s="26" t="s">
        <v>4038</v>
      </c>
      <c r="B657" s="26" t="s">
        <v>4039</v>
      </c>
      <c r="C657" s="29" t="s">
        <v>1</v>
      </c>
      <c r="D657" s="29" t="s">
        <v>4025</v>
      </c>
      <c r="E657" s="26" t="s">
        <v>20</v>
      </c>
      <c r="F657" s="32">
        <v>43601</v>
      </c>
      <c r="G657" s="32">
        <v>43601</v>
      </c>
      <c r="H657" s="27" t="s">
        <v>120</v>
      </c>
      <c r="I657" s="27"/>
      <c r="J657" s="31">
        <v>43608</v>
      </c>
      <c r="K657" s="27"/>
      <c r="M657" s="26"/>
      <c r="N657" s="26"/>
    </row>
    <row r="658" spans="1:14" x14ac:dyDescent="0.35">
      <c r="A658" s="26" t="s">
        <v>4038</v>
      </c>
      <c r="B658" s="26" t="s">
        <v>4039</v>
      </c>
      <c r="C658" s="29" t="s">
        <v>1</v>
      </c>
      <c r="D658" s="29" t="s">
        <v>4025</v>
      </c>
      <c r="E658" s="26" t="s">
        <v>732</v>
      </c>
      <c r="F658" s="32">
        <v>43601</v>
      </c>
      <c r="G658" s="32">
        <v>43601</v>
      </c>
      <c r="H658" s="27" t="s">
        <v>120</v>
      </c>
      <c r="I658" s="27"/>
      <c r="J658" s="31">
        <v>43609</v>
      </c>
      <c r="K658" s="27"/>
      <c r="M658" s="26"/>
      <c r="N658" s="26"/>
    </row>
    <row r="659" spans="1:14" x14ac:dyDescent="0.35">
      <c r="A659" s="26" t="s">
        <v>4038</v>
      </c>
      <c r="B659" s="26" t="s">
        <v>4039</v>
      </c>
      <c r="C659" s="29" t="s">
        <v>1</v>
      </c>
      <c r="D659" s="29" t="s">
        <v>4025</v>
      </c>
      <c r="E659" s="26" t="s">
        <v>8</v>
      </c>
      <c r="F659" s="32">
        <v>43601</v>
      </c>
      <c r="G659" s="32">
        <v>43600</v>
      </c>
      <c r="H659" s="27" t="s">
        <v>120</v>
      </c>
      <c r="I659" s="27"/>
      <c r="J659" s="31">
        <v>43584</v>
      </c>
      <c r="K659" s="27"/>
      <c r="M659" s="26"/>
      <c r="N659" s="26"/>
    </row>
    <row r="660" spans="1:14" x14ac:dyDescent="0.35">
      <c r="A660" s="26" t="s">
        <v>4038</v>
      </c>
      <c r="B660" s="26" t="s">
        <v>4039</v>
      </c>
      <c r="C660" s="29" t="s">
        <v>1</v>
      </c>
      <c r="D660" s="29" t="s">
        <v>4025</v>
      </c>
      <c r="E660" s="26" t="s">
        <v>744</v>
      </c>
      <c r="F660" s="32">
        <v>43601</v>
      </c>
      <c r="G660" s="32">
        <v>43600</v>
      </c>
      <c r="H660" s="27" t="s">
        <v>120</v>
      </c>
      <c r="I660" s="27"/>
      <c r="J660" s="31">
        <v>43634</v>
      </c>
      <c r="K660" s="27"/>
      <c r="M660" s="26"/>
      <c r="N660" s="26"/>
    </row>
    <row r="661" spans="1:14" x14ac:dyDescent="0.35">
      <c r="A661" s="26" t="s">
        <v>4038</v>
      </c>
      <c r="B661" s="26" t="s">
        <v>4039</v>
      </c>
      <c r="C661" s="29" t="s">
        <v>1</v>
      </c>
      <c r="D661" s="29" t="s">
        <v>4025</v>
      </c>
      <c r="E661" s="26" t="s">
        <v>743</v>
      </c>
      <c r="F661" s="32">
        <v>43601</v>
      </c>
      <c r="G661" s="32">
        <v>43600</v>
      </c>
      <c r="H661" s="27" t="s">
        <v>120</v>
      </c>
      <c r="I661" s="27"/>
      <c r="J661" s="31">
        <v>43634</v>
      </c>
      <c r="K661" s="27"/>
      <c r="M661" s="26"/>
      <c r="N661" s="26"/>
    </row>
    <row r="662" spans="1:14" x14ac:dyDescent="0.35">
      <c r="A662" s="26" t="s">
        <v>4062</v>
      </c>
      <c r="B662" s="26" t="s">
        <v>4227</v>
      </c>
      <c r="C662" s="29" t="s">
        <v>4063</v>
      </c>
      <c r="D662" s="29" t="s">
        <v>4013</v>
      </c>
      <c r="E662" s="26" t="s">
        <v>231</v>
      </c>
      <c r="F662" s="32">
        <v>43650</v>
      </c>
      <c r="G662" s="32">
        <v>43650</v>
      </c>
      <c r="H662" s="27" t="s">
        <v>120</v>
      </c>
      <c r="I662" s="27"/>
      <c r="J662" s="31">
        <v>43636</v>
      </c>
      <c r="K662" s="27"/>
      <c r="M662" s="26"/>
      <c r="N662" s="26"/>
    </row>
    <row r="663" spans="1:14" x14ac:dyDescent="0.35">
      <c r="A663" s="26" t="s">
        <v>4062</v>
      </c>
      <c r="B663" s="26" t="s">
        <v>4227</v>
      </c>
      <c r="C663" s="29" t="s">
        <v>4063</v>
      </c>
      <c r="D663" s="29" t="s">
        <v>4013</v>
      </c>
      <c r="E663" s="26" t="s">
        <v>743</v>
      </c>
      <c r="F663" s="32">
        <v>43650</v>
      </c>
      <c r="G663" s="32">
        <v>43650</v>
      </c>
      <c r="H663" s="27" t="s">
        <v>4</v>
      </c>
      <c r="I663" s="27"/>
      <c r="J663" s="31"/>
      <c r="K663" s="27"/>
      <c r="M663" s="26"/>
      <c r="N663" s="26"/>
    </row>
    <row r="664" spans="1:14" x14ac:dyDescent="0.35">
      <c r="A664" s="26" t="s">
        <v>4062</v>
      </c>
      <c r="B664" s="26" t="s">
        <v>4227</v>
      </c>
      <c r="C664" s="29" t="s">
        <v>4063</v>
      </c>
      <c r="D664" s="29" t="s">
        <v>4013</v>
      </c>
      <c r="E664" s="26" t="s">
        <v>744</v>
      </c>
      <c r="F664" s="32">
        <v>43650</v>
      </c>
      <c r="G664" s="32">
        <v>43650</v>
      </c>
      <c r="H664" s="27" t="s">
        <v>4</v>
      </c>
      <c r="I664" s="27"/>
      <c r="J664" s="31"/>
      <c r="K664" s="27"/>
      <c r="M664" s="26"/>
      <c r="N664" s="26"/>
    </row>
    <row r="665" spans="1:14" x14ac:dyDescent="0.35">
      <c r="A665" s="26" t="s">
        <v>4062</v>
      </c>
      <c r="B665" s="26" t="s">
        <v>4227</v>
      </c>
      <c r="C665" s="29" t="s">
        <v>4063</v>
      </c>
      <c r="D665" s="29" t="s">
        <v>4013</v>
      </c>
      <c r="E665" s="26" t="s">
        <v>12</v>
      </c>
      <c r="F665" s="32">
        <v>43650</v>
      </c>
      <c r="G665" s="32">
        <v>43650</v>
      </c>
      <c r="H665" s="27" t="s">
        <v>120</v>
      </c>
      <c r="I665" s="27"/>
      <c r="J665" s="31">
        <v>43649</v>
      </c>
      <c r="K665" s="27"/>
      <c r="M665" s="26"/>
      <c r="N665" s="26"/>
    </row>
    <row r="666" spans="1:14" x14ac:dyDescent="0.35">
      <c r="A666" s="26" t="s">
        <v>4062</v>
      </c>
      <c r="B666" s="26" t="s">
        <v>4227</v>
      </c>
      <c r="C666" s="29" t="s">
        <v>4063</v>
      </c>
      <c r="D666" s="29" t="s">
        <v>4013</v>
      </c>
      <c r="E666" s="26" t="s">
        <v>746</v>
      </c>
      <c r="F666" s="32">
        <v>43650</v>
      </c>
      <c r="G666" s="32">
        <v>43650</v>
      </c>
      <c r="H666" s="27" t="s">
        <v>4</v>
      </c>
      <c r="I666" s="27"/>
      <c r="J666" s="31"/>
      <c r="K666" s="27"/>
      <c r="M666" s="26"/>
      <c r="N666" s="26"/>
    </row>
    <row r="667" spans="1:14" x14ac:dyDescent="0.35">
      <c r="A667" s="26" t="s">
        <v>4062</v>
      </c>
      <c r="B667" s="26" t="s">
        <v>4227</v>
      </c>
      <c r="C667" s="29" t="s">
        <v>4063</v>
      </c>
      <c r="D667" s="29" t="s">
        <v>4013</v>
      </c>
      <c r="E667" s="26" t="s">
        <v>742</v>
      </c>
      <c r="F667" s="32">
        <v>43650</v>
      </c>
      <c r="G667" s="32">
        <v>43650</v>
      </c>
      <c r="H667" s="27" t="s">
        <v>120</v>
      </c>
      <c r="I667" s="27"/>
      <c r="J667" s="31">
        <v>43657</v>
      </c>
      <c r="K667" s="27"/>
      <c r="M667" s="26"/>
      <c r="N667" s="26"/>
    </row>
    <row r="668" spans="1:14" x14ac:dyDescent="0.35">
      <c r="A668" s="26" t="s">
        <v>4062</v>
      </c>
      <c r="B668" s="26" t="s">
        <v>4227</v>
      </c>
      <c r="C668" s="29" t="s">
        <v>4063</v>
      </c>
      <c r="D668" s="29" t="s">
        <v>4013</v>
      </c>
      <c r="E668" s="26" t="s">
        <v>231</v>
      </c>
      <c r="F668" s="32">
        <v>43650</v>
      </c>
      <c r="G668" s="32">
        <v>43650</v>
      </c>
      <c r="H668" s="27" t="s">
        <v>4</v>
      </c>
      <c r="I668" s="27"/>
      <c r="J668" s="31"/>
      <c r="K668" s="27"/>
      <c r="M668" s="26"/>
      <c r="N668" s="26"/>
    </row>
    <row r="669" spans="1:14" ht="43.5" x14ac:dyDescent="0.35">
      <c r="A669" s="26" t="s">
        <v>4062</v>
      </c>
      <c r="B669" s="26" t="s">
        <v>4227</v>
      </c>
      <c r="C669" s="29" t="s">
        <v>4063</v>
      </c>
      <c r="D669" s="29" t="s">
        <v>4013</v>
      </c>
      <c r="E669" s="26" t="s">
        <v>20</v>
      </c>
      <c r="F669" s="32">
        <v>43650</v>
      </c>
      <c r="G669" s="32">
        <v>43650</v>
      </c>
      <c r="H669" s="27" t="s">
        <v>103</v>
      </c>
      <c r="I669" s="27"/>
      <c r="J669" s="31">
        <v>43668</v>
      </c>
      <c r="K669" s="27"/>
      <c r="M669" s="26"/>
      <c r="N669" s="26"/>
    </row>
    <row r="670" spans="1:14" ht="43.5" x14ac:dyDescent="0.35">
      <c r="A670" s="26" t="s">
        <v>4122</v>
      </c>
      <c r="B670" s="26" t="s">
        <v>4123</v>
      </c>
      <c r="C670" s="29" t="s">
        <v>3636</v>
      </c>
      <c r="D670" s="29" t="s">
        <v>4124</v>
      </c>
      <c r="E670" s="26" t="s">
        <v>743</v>
      </c>
      <c r="F670" s="32">
        <v>43749</v>
      </c>
      <c r="G670" s="32">
        <v>43749</v>
      </c>
      <c r="H670" s="27" t="s">
        <v>120</v>
      </c>
      <c r="I670" s="27"/>
      <c r="J670" s="31">
        <v>43769</v>
      </c>
      <c r="K670" s="27"/>
      <c r="M670" s="26"/>
      <c r="N670" s="26"/>
    </row>
    <row r="671" spans="1:14" x14ac:dyDescent="0.35">
      <c r="A671" s="26" t="s">
        <v>4122</v>
      </c>
      <c r="B671" s="26" t="s">
        <v>4123</v>
      </c>
      <c r="C671" s="29" t="s">
        <v>3636</v>
      </c>
      <c r="D671" s="29" t="s">
        <v>4124</v>
      </c>
      <c r="E671" s="26" t="s">
        <v>744</v>
      </c>
      <c r="F671" s="32">
        <v>43749</v>
      </c>
      <c r="G671" s="32">
        <v>43749</v>
      </c>
      <c r="H671" s="27" t="s">
        <v>120</v>
      </c>
      <c r="I671" s="27"/>
      <c r="J671" s="31">
        <v>43879</v>
      </c>
      <c r="K671" s="27"/>
      <c r="M671" s="26"/>
      <c r="N671" s="26"/>
    </row>
    <row r="672" spans="1:14" x14ac:dyDescent="0.35">
      <c r="A672" s="26" t="s">
        <v>4122</v>
      </c>
      <c r="B672" s="26" t="s">
        <v>4123</v>
      </c>
      <c r="C672" s="29" t="s">
        <v>3636</v>
      </c>
      <c r="D672" s="29" t="s">
        <v>4124</v>
      </c>
      <c r="E672" s="26" t="s">
        <v>12</v>
      </c>
      <c r="F672" s="32">
        <v>43749</v>
      </c>
      <c r="G672" s="32">
        <v>43749</v>
      </c>
      <c r="H672" s="27" t="s">
        <v>120</v>
      </c>
      <c r="I672" s="27"/>
      <c r="J672" s="31">
        <v>43748</v>
      </c>
      <c r="K672" s="27"/>
      <c r="M672" s="26"/>
      <c r="N672" s="26"/>
    </row>
    <row r="673" spans="1:14" x14ac:dyDescent="0.35">
      <c r="A673" s="26" t="s">
        <v>4122</v>
      </c>
      <c r="B673" s="26" t="s">
        <v>4123</v>
      </c>
      <c r="C673" s="29" t="s">
        <v>3636</v>
      </c>
      <c r="D673" s="29" t="s">
        <v>4124</v>
      </c>
      <c r="E673" s="26" t="s">
        <v>746</v>
      </c>
      <c r="F673" s="32">
        <v>43749</v>
      </c>
      <c r="G673" s="32">
        <v>43749</v>
      </c>
      <c r="H673" s="27" t="s">
        <v>120</v>
      </c>
      <c r="I673" s="27"/>
      <c r="J673" s="31">
        <v>43763</v>
      </c>
      <c r="K673" s="27"/>
      <c r="M673" s="26"/>
      <c r="N673" s="26"/>
    </row>
    <row r="674" spans="1:14" x14ac:dyDescent="0.35">
      <c r="A674" s="26" t="s">
        <v>4122</v>
      </c>
      <c r="B674" s="26" t="s">
        <v>4123</v>
      </c>
      <c r="C674" s="29" t="s">
        <v>3636</v>
      </c>
      <c r="D674" s="29" t="s">
        <v>4124</v>
      </c>
      <c r="E674" s="26" t="s">
        <v>742</v>
      </c>
      <c r="F674" s="32">
        <v>43749</v>
      </c>
      <c r="G674" s="32">
        <v>43749</v>
      </c>
      <c r="H674" s="27" t="s">
        <v>120</v>
      </c>
      <c r="I674" s="27"/>
      <c r="J674" s="31">
        <v>43885</v>
      </c>
      <c r="K674" s="27"/>
      <c r="M674" s="26"/>
      <c r="N674" s="26"/>
    </row>
    <row r="675" spans="1:14" x14ac:dyDescent="0.35">
      <c r="A675" s="26" t="s">
        <v>4122</v>
      </c>
      <c r="B675" s="26" t="s">
        <v>4123</v>
      </c>
      <c r="C675" s="29" t="s">
        <v>3636</v>
      </c>
      <c r="D675" s="29" t="s">
        <v>4124</v>
      </c>
      <c r="E675" s="26" t="s">
        <v>231</v>
      </c>
      <c r="F675" s="32">
        <v>43749</v>
      </c>
      <c r="G675" s="32">
        <v>43749</v>
      </c>
      <c r="H675" s="27" t="s">
        <v>4</v>
      </c>
      <c r="I675" s="27"/>
      <c r="J675" s="31"/>
      <c r="K675" s="27"/>
      <c r="M675" s="26"/>
      <c r="N675" s="26"/>
    </row>
    <row r="676" spans="1:14" x14ac:dyDescent="0.35">
      <c r="A676" s="26" t="s">
        <v>4122</v>
      </c>
      <c r="B676" s="26" t="s">
        <v>4123</v>
      </c>
      <c r="C676" s="29" t="s">
        <v>3636</v>
      </c>
      <c r="D676" s="29" t="s">
        <v>4124</v>
      </c>
      <c r="E676" s="26" t="s">
        <v>20</v>
      </c>
      <c r="F676" s="32">
        <v>43749</v>
      </c>
      <c r="G676" s="32">
        <v>43749</v>
      </c>
      <c r="H676" s="27" t="s">
        <v>103</v>
      </c>
      <c r="I676" s="27"/>
      <c r="J676" s="31">
        <v>43725</v>
      </c>
      <c r="K676" s="27"/>
      <c r="M676" s="26"/>
      <c r="N676" s="26"/>
    </row>
    <row r="677" spans="1:14" ht="43.5" x14ac:dyDescent="0.35">
      <c r="A677" s="26" t="s">
        <v>4122</v>
      </c>
      <c r="B677" s="26" t="s">
        <v>4123</v>
      </c>
      <c r="C677" s="29" t="s">
        <v>3636</v>
      </c>
      <c r="D677" s="29" t="s">
        <v>4124</v>
      </c>
      <c r="E677" s="26" t="s">
        <v>4096</v>
      </c>
      <c r="F677" s="32">
        <v>43749</v>
      </c>
      <c r="G677" s="32">
        <v>43749</v>
      </c>
      <c r="H677" s="27" t="s">
        <v>119</v>
      </c>
      <c r="I677" s="27"/>
      <c r="J677" s="31">
        <v>43741</v>
      </c>
      <c r="K677" s="27"/>
      <c r="M677" s="26"/>
      <c r="N677" s="26"/>
    </row>
    <row r="678" spans="1:14" x14ac:dyDescent="0.35">
      <c r="A678" s="26" t="s">
        <v>4122</v>
      </c>
      <c r="B678" s="26" t="s">
        <v>4123</v>
      </c>
      <c r="C678" s="29" t="s">
        <v>3636</v>
      </c>
      <c r="D678" s="29" t="s">
        <v>4124</v>
      </c>
      <c r="E678" s="26" t="s">
        <v>969</v>
      </c>
      <c r="F678" s="32">
        <v>43749</v>
      </c>
      <c r="G678" s="32">
        <v>43749</v>
      </c>
      <c r="H678" s="27" t="s">
        <v>120</v>
      </c>
      <c r="I678" s="27"/>
      <c r="J678" s="31">
        <v>43885</v>
      </c>
      <c r="K678" s="27"/>
      <c r="M678" s="26"/>
      <c r="N678" s="26"/>
    </row>
    <row r="679" spans="1:14" x14ac:dyDescent="0.35">
      <c r="A679" s="26" t="s">
        <v>4171</v>
      </c>
      <c r="B679" s="26" t="s">
        <v>4172</v>
      </c>
      <c r="C679" s="29" t="s">
        <v>371</v>
      </c>
      <c r="D679" s="29" t="s">
        <v>4016</v>
      </c>
      <c r="E679" s="26" t="s">
        <v>743</v>
      </c>
      <c r="F679" s="32">
        <v>43894</v>
      </c>
      <c r="G679" s="32">
        <v>43894</v>
      </c>
      <c r="H679" s="27" t="s">
        <v>120</v>
      </c>
      <c r="I679" s="27"/>
      <c r="J679" s="31">
        <v>43893</v>
      </c>
      <c r="K679" s="27"/>
      <c r="M679" s="26"/>
      <c r="N679" s="26"/>
    </row>
    <row r="680" spans="1:14" x14ac:dyDescent="0.35">
      <c r="A680" s="26" t="s">
        <v>4171</v>
      </c>
      <c r="B680" s="26" t="s">
        <v>4172</v>
      </c>
      <c r="C680" s="29" t="s">
        <v>371</v>
      </c>
      <c r="D680" s="29" t="s">
        <v>4016</v>
      </c>
      <c r="E680" s="26" t="s">
        <v>744</v>
      </c>
      <c r="F680" s="32">
        <v>43894</v>
      </c>
      <c r="G680" s="32">
        <v>43894</v>
      </c>
      <c r="H680" s="27" t="s">
        <v>120</v>
      </c>
      <c r="I680" s="27"/>
      <c r="J680" s="31">
        <v>43892</v>
      </c>
      <c r="K680" s="27"/>
      <c r="M680" s="26"/>
      <c r="N680" s="26"/>
    </row>
    <row r="681" spans="1:14" x14ac:dyDescent="0.35">
      <c r="A681" s="26" t="s">
        <v>4171</v>
      </c>
      <c r="B681" s="26" t="s">
        <v>4172</v>
      </c>
      <c r="C681" s="29" t="s">
        <v>371</v>
      </c>
      <c r="D681" s="29" t="s">
        <v>4016</v>
      </c>
      <c r="E681" s="26" t="s">
        <v>12</v>
      </c>
      <c r="F681" s="32">
        <v>43894</v>
      </c>
      <c r="G681" s="32">
        <v>43894</v>
      </c>
      <c r="H681" s="27" t="s">
        <v>120</v>
      </c>
      <c r="I681" s="27"/>
      <c r="J681" s="31">
        <v>43899</v>
      </c>
      <c r="K681" s="27"/>
      <c r="M681" s="26"/>
      <c r="N681" s="26"/>
    </row>
    <row r="682" spans="1:14" x14ac:dyDescent="0.35">
      <c r="A682" s="26" t="s">
        <v>4171</v>
      </c>
      <c r="B682" s="26" t="s">
        <v>4172</v>
      </c>
      <c r="C682" s="29" t="s">
        <v>371</v>
      </c>
      <c r="D682" s="29" t="s">
        <v>4016</v>
      </c>
      <c r="E682" s="26" t="s">
        <v>746</v>
      </c>
      <c r="F682" s="32">
        <v>43894</v>
      </c>
      <c r="G682" s="32">
        <v>43894</v>
      </c>
      <c r="H682" s="27" t="s">
        <v>120</v>
      </c>
      <c r="I682" s="27"/>
      <c r="J682" s="31">
        <v>43902</v>
      </c>
      <c r="K682" s="27"/>
      <c r="M682" s="26"/>
      <c r="N682" s="26"/>
    </row>
    <row r="683" spans="1:14" x14ac:dyDescent="0.35">
      <c r="A683" s="26" t="s">
        <v>4171</v>
      </c>
      <c r="B683" s="26" t="s">
        <v>4172</v>
      </c>
      <c r="C683" s="29" t="s">
        <v>371</v>
      </c>
      <c r="D683" s="29" t="s">
        <v>4016</v>
      </c>
      <c r="E683" s="26" t="s">
        <v>4153</v>
      </c>
      <c r="F683" s="32">
        <v>43894</v>
      </c>
      <c r="G683" s="32">
        <v>43894</v>
      </c>
      <c r="H683" s="27" t="s">
        <v>120</v>
      </c>
      <c r="I683" s="27"/>
      <c r="J683" s="31">
        <v>43871</v>
      </c>
      <c r="K683" s="27"/>
      <c r="M683" s="26"/>
      <c r="N683" s="26"/>
    </row>
    <row r="684" spans="1:14" x14ac:dyDescent="0.35">
      <c r="A684" s="26" t="s">
        <v>4171</v>
      </c>
      <c r="B684" s="26" t="s">
        <v>4172</v>
      </c>
      <c r="C684" s="29" t="s">
        <v>371</v>
      </c>
      <c r="D684" s="29" t="s">
        <v>4016</v>
      </c>
      <c r="E684" s="26" t="s">
        <v>231</v>
      </c>
      <c r="F684" s="32">
        <v>43894</v>
      </c>
      <c r="G684" s="32">
        <v>43894</v>
      </c>
      <c r="H684" s="27" t="s">
        <v>120</v>
      </c>
      <c r="I684" s="27"/>
      <c r="J684" s="31">
        <v>43865</v>
      </c>
      <c r="K684" s="27"/>
      <c r="M684" s="26"/>
      <c r="N684" s="26"/>
    </row>
    <row r="685" spans="1:14" x14ac:dyDescent="0.35">
      <c r="A685" s="26" t="s">
        <v>4171</v>
      </c>
      <c r="B685" s="26" t="s">
        <v>4172</v>
      </c>
      <c r="C685" s="29" t="s">
        <v>371</v>
      </c>
      <c r="D685" s="29" t="s">
        <v>4016</v>
      </c>
      <c r="E685" s="26" t="s">
        <v>20</v>
      </c>
      <c r="F685" s="32">
        <v>43894</v>
      </c>
      <c r="G685" s="32">
        <v>43894</v>
      </c>
      <c r="H685" s="27" t="s">
        <v>4</v>
      </c>
      <c r="I685" s="27"/>
      <c r="J685" s="31"/>
      <c r="K685" s="27"/>
      <c r="M685" s="26"/>
      <c r="N685" s="26"/>
    </row>
    <row r="686" spans="1:14" x14ac:dyDescent="0.35">
      <c r="A686" s="26" t="s">
        <v>4171</v>
      </c>
      <c r="B686" s="26" t="s">
        <v>4172</v>
      </c>
      <c r="C686" s="29" t="s">
        <v>371</v>
      </c>
      <c r="D686" s="29" t="s">
        <v>4016</v>
      </c>
      <c r="E686" s="26" t="s">
        <v>4096</v>
      </c>
      <c r="F686" s="32">
        <v>43894</v>
      </c>
      <c r="G686" s="32">
        <v>43894</v>
      </c>
      <c r="H686" s="27" t="s">
        <v>120</v>
      </c>
      <c r="I686" s="27"/>
      <c r="J686" s="31">
        <v>43874</v>
      </c>
      <c r="K686" s="27"/>
      <c r="M686" s="26"/>
      <c r="N686" s="26"/>
    </row>
    <row r="687" spans="1:14" x14ac:dyDescent="0.35">
      <c r="A687" s="26" t="s">
        <v>4171</v>
      </c>
      <c r="B687" s="26" t="s">
        <v>4172</v>
      </c>
      <c r="C687" s="29" t="s">
        <v>371</v>
      </c>
      <c r="D687" s="29" t="s">
        <v>4016</v>
      </c>
      <c r="E687" s="26" t="s">
        <v>127</v>
      </c>
      <c r="F687" s="32">
        <v>43894</v>
      </c>
      <c r="G687" s="32">
        <v>43894</v>
      </c>
      <c r="H687" s="27" t="s">
        <v>4187</v>
      </c>
      <c r="I687" s="27"/>
      <c r="J687" s="31">
        <v>43894</v>
      </c>
      <c r="K687" s="27"/>
      <c r="M687" s="26"/>
      <c r="N687" s="26"/>
    </row>
    <row r="688" spans="1:14" x14ac:dyDescent="0.35">
      <c r="A688" s="26" t="s">
        <v>3969</v>
      </c>
      <c r="B688" s="26" t="s">
        <v>3970</v>
      </c>
      <c r="C688" s="29" t="s">
        <v>371</v>
      </c>
      <c r="D688" s="29" t="s">
        <v>4016</v>
      </c>
      <c r="E688" s="26" t="s">
        <v>3995</v>
      </c>
      <c r="F688" s="32">
        <v>43490</v>
      </c>
      <c r="G688" s="32">
        <v>43490</v>
      </c>
      <c r="H688" s="27" t="s">
        <v>120</v>
      </c>
      <c r="I688" s="27"/>
      <c r="J688" s="31">
        <v>43492</v>
      </c>
      <c r="K688" s="27"/>
      <c r="M688" s="26"/>
      <c r="N688" s="26"/>
    </row>
    <row r="689" spans="1:14" x14ac:dyDescent="0.35">
      <c r="A689" s="26" t="s">
        <v>3969</v>
      </c>
      <c r="B689" s="26" t="s">
        <v>3970</v>
      </c>
      <c r="C689" s="29" t="s">
        <v>371</v>
      </c>
      <c r="D689" s="29" t="s">
        <v>4016</v>
      </c>
      <c r="E689" s="26" t="s">
        <v>3993</v>
      </c>
      <c r="F689" s="32">
        <v>43490</v>
      </c>
      <c r="G689" s="32">
        <v>43490</v>
      </c>
      <c r="H689" s="27" t="s">
        <v>120</v>
      </c>
      <c r="I689" s="27"/>
      <c r="J689" s="31">
        <v>43488</v>
      </c>
      <c r="K689" s="27"/>
      <c r="M689" s="26"/>
      <c r="N689" s="26"/>
    </row>
    <row r="690" spans="1:14" ht="29" x14ac:dyDescent="0.35">
      <c r="A690" s="26" t="s">
        <v>3969</v>
      </c>
      <c r="B690" s="26" t="s">
        <v>3970</v>
      </c>
      <c r="C690" s="29" t="s">
        <v>371</v>
      </c>
      <c r="D690" s="29" t="s">
        <v>4016</v>
      </c>
      <c r="E690" s="26" t="s">
        <v>4010</v>
      </c>
      <c r="F690" s="32">
        <v>43490</v>
      </c>
      <c r="G690" s="32">
        <v>43490</v>
      </c>
      <c r="H690" s="27" t="s">
        <v>120</v>
      </c>
      <c r="I690" s="27"/>
      <c r="J690" s="31">
        <v>43510</v>
      </c>
      <c r="K690" s="27"/>
      <c r="M690" s="26"/>
      <c r="N690" s="26"/>
    </row>
    <row r="691" spans="1:14" x14ac:dyDescent="0.35">
      <c r="A691" s="26" t="s">
        <v>3969</v>
      </c>
      <c r="B691" s="26" t="s">
        <v>3970</v>
      </c>
      <c r="C691" s="29" t="s">
        <v>371</v>
      </c>
      <c r="D691" s="29" t="s">
        <v>4016</v>
      </c>
      <c r="E691" s="26" t="s">
        <v>746</v>
      </c>
      <c r="F691" s="32">
        <v>43490</v>
      </c>
      <c r="G691" s="32">
        <v>43490</v>
      </c>
      <c r="H691" s="27" t="s">
        <v>120</v>
      </c>
      <c r="I691" s="27"/>
      <c r="J691" s="31">
        <v>43529</v>
      </c>
      <c r="K691" s="27"/>
      <c r="M691" s="26"/>
      <c r="N691" s="26"/>
    </row>
    <row r="692" spans="1:14" x14ac:dyDescent="0.35">
      <c r="A692" s="26" t="s">
        <v>3969</v>
      </c>
      <c r="B692" s="26" t="s">
        <v>3970</v>
      </c>
      <c r="C692" s="29" t="s">
        <v>371</v>
      </c>
      <c r="D692" s="29" t="s">
        <v>4016</v>
      </c>
      <c r="E692" s="26" t="s">
        <v>742</v>
      </c>
      <c r="F692" s="32">
        <v>43490</v>
      </c>
      <c r="G692" s="32">
        <v>43490</v>
      </c>
      <c r="H692" s="27" t="s">
        <v>120</v>
      </c>
      <c r="I692" s="27"/>
      <c r="J692" s="31">
        <v>43498</v>
      </c>
      <c r="K692" s="27"/>
      <c r="M692" s="26"/>
      <c r="N692" s="26"/>
    </row>
    <row r="693" spans="1:14" x14ac:dyDescent="0.35">
      <c r="A693" s="26" t="s">
        <v>3969</v>
      </c>
      <c r="B693" s="26" t="s">
        <v>3970</v>
      </c>
      <c r="C693" s="29" t="s">
        <v>371</v>
      </c>
      <c r="D693" s="29" t="s">
        <v>4016</v>
      </c>
      <c r="E693" s="26" t="s">
        <v>231</v>
      </c>
      <c r="F693" s="32">
        <v>43490</v>
      </c>
      <c r="G693" s="32">
        <v>43490</v>
      </c>
      <c r="H693" s="27" t="s">
        <v>120</v>
      </c>
      <c r="I693" s="27"/>
      <c r="J693" s="31">
        <v>43480</v>
      </c>
      <c r="K693" s="27"/>
      <c r="M693" s="26"/>
      <c r="N693" s="26"/>
    </row>
    <row r="694" spans="1:14" x14ac:dyDescent="0.35">
      <c r="A694" s="26" t="s">
        <v>3969</v>
      </c>
      <c r="B694" s="26" t="s">
        <v>3970</v>
      </c>
      <c r="C694" s="29" t="s">
        <v>371</v>
      </c>
      <c r="D694" s="29" t="s">
        <v>4016</v>
      </c>
      <c r="E694" s="26" t="s">
        <v>20</v>
      </c>
      <c r="F694" s="32">
        <v>43490</v>
      </c>
      <c r="G694" s="32">
        <v>43490</v>
      </c>
      <c r="H694" s="27" t="s">
        <v>103</v>
      </c>
      <c r="I694" s="27"/>
      <c r="J694" s="31">
        <v>43468</v>
      </c>
      <c r="K694" s="27"/>
      <c r="M694" s="26"/>
      <c r="N694" s="26"/>
    </row>
    <row r="695" spans="1:14" x14ac:dyDescent="0.35">
      <c r="A695" s="26" t="s">
        <v>3969</v>
      </c>
      <c r="B695" s="26" t="s">
        <v>3970</v>
      </c>
      <c r="C695" s="29" t="s">
        <v>371</v>
      </c>
      <c r="D695" s="29" t="s">
        <v>4016</v>
      </c>
      <c r="E695" s="26" t="s">
        <v>54</v>
      </c>
      <c r="F695" s="32">
        <v>43490</v>
      </c>
      <c r="G695" s="32">
        <v>43490</v>
      </c>
      <c r="H695" s="27" t="s">
        <v>120</v>
      </c>
      <c r="I695" s="27"/>
      <c r="J695" s="31">
        <v>43493</v>
      </c>
      <c r="K695" s="27"/>
      <c r="M695" s="26"/>
      <c r="N695" s="26"/>
    </row>
    <row r="696" spans="1:14" x14ac:dyDescent="0.35">
      <c r="A696" s="26" t="s">
        <v>3969</v>
      </c>
      <c r="B696" s="26" t="s">
        <v>3970</v>
      </c>
      <c r="C696" s="29" t="s">
        <v>371</v>
      </c>
      <c r="D696" s="29" t="s">
        <v>4016</v>
      </c>
      <c r="E696" s="26" t="s">
        <v>7</v>
      </c>
      <c r="F696" s="32">
        <v>43490</v>
      </c>
      <c r="G696" s="32">
        <v>43490</v>
      </c>
      <c r="H696" s="27" t="s">
        <v>120</v>
      </c>
      <c r="I696" s="27"/>
      <c r="J696" s="31">
        <v>43496</v>
      </c>
      <c r="K696" s="27"/>
      <c r="M696" s="26"/>
      <c r="N696" s="26"/>
    </row>
    <row r="697" spans="1:14" x14ac:dyDescent="0.35">
      <c r="A697" s="26" t="s">
        <v>3983</v>
      </c>
      <c r="B697" s="26" t="s">
        <v>3984</v>
      </c>
      <c r="C697" s="29"/>
      <c r="D697" s="29" t="s">
        <v>4015</v>
      </c>
      <c r="E697" s="26" t="s">
        <v>743</v>
      </c>
      <c r="F697" s="32">
        <v>43510</v>
      </c>
      <c r="G697" s="32">
        <v>43510</v>
      </c>
      <c r="H697" s="27" t="s">
        <v>120</v>
      </c>
      <c r="I697" s="27"/>
      <c r="J697" s="31">
        <v>43510</v>
      </c>
      <c r="K697" s="27"/>
      <c r="M697" s="26"/>
      <c r="N697" s="26"/>
    </row>
    <row r="698" spans="1:14" x14ac:dyDescent="0.35">
      <c r="A698" s="26" t="s">
        <v>3983</v>
      </c>
      <c r="B698" s="26" t="s">
        <v>3984</v>
      </c>
      <c r="C698" s="29"/>
      <c r="D698" s="29" t="s">
        <v>4015</v>
      </c>
      <c r="E698" s="26" t="s">
        <v>744</v>
      </c>
      <c r="F698" s="32">
        <v>43510</v>
      </c>
      <c r="G698" s="32">
        <v>43510</v>
      </c>
      <c r="H698" s="27" t="s">
        <v>4</v>
      </c>
      <c r="I698" s="27"/>
      <c r="J698" s="31"/>
      <c r="K698" s="27"/>
      <c r="M698" s="26"/>
      <c r="N698" s="26"/>
    </row>
    <row r="699" spans="1:14" x14ac:dyDescent="0.35">
      <c r="A699" s="26" t="s">
        <v>3983</v>
      </c>
      <c r="B699" s="26" t="s">
        <v>3984</v>
      </c>
      <c r="C699" s="29"/>
      <c r="D699" s="29" t="s">
        <v>4015</v>
      </c>
      <c r="E699" s="26" t="s">
        <v>12</v>
      </c>
      <c r="F699" s="32">
        <v>43510</v>
      </c>
      <c r="G699" s="32">
        <v>43510</v>
      </c>
      <c r="H699" s="27" t="s">
        <v>119</v>
      </c>
      <c r="I699" s="27"/>
      <c r="J699" s="31">
        <v>43502</v>
      </c>
      <c r="K699" s="27"/>
      <c r="M699" s="26"/>
      <c r="N699" s="26"/>
    </row>
    <row r="700" spans="1:14" x14ac:dyDescent="0.35">
      <c r="A700" s="26" t="s">
        <v>3983</v>
      </c>
      <c r="B700" s="26" t="s">
        <v>3984</v>
      </c>
      <c r="C700" s="29"/>
      <c r="D700" s="29" t="s">
        <v>4015</v>
      </c>
      <c r="E700" s="26" t="s">
        <v>231</v>
      </c>
      <c r="F700" s="32">
        <v>43510</v>
      </c>
      <c r="G700" s="32">
        <v>43510</v>
      </c>
      <c r="H700" s="27" t="s">
        <v>120</v>
      </c>
      <c r="I700" s="27"/>
      <c r="J700" s="31">
        <v>43483</v>
      </c>
      <c r="K700" s="27"/>
      <c r="M700" s="26"/>
      <c r="N700" s="26"/>
    </row>
    <row r="701" spans="1:14" x14ac:dyDescent="0.35">
      <c r="A701" s="26" t="s">
        <v>3983</v>
      </c>
      <c r="B701" s="26" t="s">
        <v>3984</v>
      </c>
      <c r="C701" s="29"/>
      <c r="D701" s="29" t="s">
        <v>4015</v>
      </c>
      <c r="E701" s="26" t="s">
        <v>1340</v>
      </c>
      <c r="F701" s="32">
        <v>43510</v>
      </c>
      <c r="G701" s="32">
        <v>43510</v>
      </c>
      <c r="H701" s="27" t="s">
        <v>120</v>
      </c>
      <c r="I701" s="27"/>
      <c r="J701" s="31">
        <v>43529</v>
      </c>
      <c r="K701" s="27"/>
      <c r="M701" s="26"/>
      <c r="N701" s="26"/>
    </row>
    <row r="702" spans="1:14" x14ac:dyDescent="0.35">
      <c r="A702" s="26" t="s">
        <v>3983</v>
      </c>
      <c r="B702" s="26" t="s">
        <v>3984</v>
      </c>
      <c r="C702" s="29"/>
      <c r="D702" s="29" t="s">
        <v>4015</v>
      </c>
      <c r="E702" s="26" t="s">
        <v>2108</v>
      </c>
      <c r="F702" s="32">
        <v>43510</v>
      </c>
      <c r="G702" s="32">
        <v>43510</v>
      </c>
      <c r="H702" s="27" t="s">
        <v>119</v>
      </c>
      <c r="I702" s="27"/>
      <c r="J702" s="31">
        <v>43510</v>
      </c>
      <c r="K702" s="27"/>
      <c r="M702" s="26"/>
      <c r="N702" s="26"/>
    </row>
    <row r="703" spans="1:14" x14ac:dyDescent="0.35">
      <c r="A703" s="26" t="s">
        <v>3983</v>
      </c>
      <c r="B703" s="26" t="s">
        <v>3984</v>
      </c>
      <c r="C703" s="29"/>
      <c r="D703" s="29" t="s">
        <v>4015</v>
      </c>
      <c r="E703" s="26" t="s">
        <v>20</v>
      </c>
      <c r="F703" s="32">
        <v>43510</v>
      </c>
      <c r="G703" s="32">
        <v>43510</v>
      </c>
      <c r="H703" s="27" t="s">
        <v>103</v>
      </c>
      <c r="I703" s="27"/>
      <c r="J703" s="31">
        <v>43479</v>
      </c>
      <c r="K703" s="27"/>
      <c r="M703" s="26"/>
      <c r="N703" s="26"/>
    </row>
    <row r="704" spans="1:14" x14ac:dyDescent="0.35">
      <c r="A704" s="26" t="s">
        <v>4002</v>
      </c>
      <c r="B704" s="26" t="s">
        <v>4003</v>
      </c>
      <c r="C704" s="29" t="s">
        <v>371</v>
      </c>
      <c r="D704" s="29" t="s">
        <v>4016</v>
      </c>
      <c r="E704" s="26" t="s">
        <v>54</v>
      </c>
      <c r="F704" s="32">
        <v>43528</v>
      </c>
      <c r="G704" s="32">
        <v>43528</v>
      </c>
      <c r="H704" s="27" t="s">
        <v>120</v>
      </c>
      <c r="I704" s="27"/>
      <c r="J704" s="31">
        <v>43503</v>
      </c>
      <c r="K704" s="27"/>
      <c r="M704" s="26"/>
      <c r="N704" s="26"/>
    </row>
    <row r="705" spans="1:14" x14ac:dyDescent="0.35">
      <c r="A705" s="26" t="s">
        <v>4002</v>
      </c>
      <c r="B705" s="26" t="s">
        <v>4003</v>
      </c>
      <c r="C705" s="29" t="s">
        <v>371</v>
      </c>
      <c r="D705" s="29" t="s">
        <v>4016</v>
      </c>
      <c r="E705" s="26" t="s">
        <v>743</v>
      </c>
      <c r="F705" s="32">
        <v>43528</v>
      </c>
      <c r="G705" s="32">
        <v>43528</v>
      </c>
      <c r="H705" s="27" t="s">
        <v>120</v>
      </c>
      <c r="I705" s="27"/>
      <c r="J705" s="31">
        <v>43531</v>
      </c>
      <c r="K705" s="27"/>
      <c r="M705" s="26"/>
      <c r="N705" s="26"/>
    </row>
    <row r="706" spans="1:14" x14ac:dyDescent="0.35">
      <c r="A706" s="26" t="s">
        <v>4002</v>
      </c>
      <c r="B706" s="26" t="s">
        <v>4003</v>
      </c>
      <c r="C706" s="29" t="s">
        <v>371</v>
      </c>
      <c r="D706" s="29" t="s">
        <v>4016</v>
      </c>
      <c r="E706" s="26" t="s">
        <v>4018</v>
      </c>
      <c r="F706" s="32">
        <v>43528</v>
      </c>
      <c r="G706" s="32">
        <v>43528</v>
      </c>
      <c r="H706" s="27" t="s">
        <v>120</v>
      </c>
      <c r="I706" s="27"/>
      <c r="J706" s="31">
        <v>43524</v>
      </c>
      <c r="K706" s="27"/>
      <c r="M706" s="26"/>
      <c r="N706" s="26"/>
    </row>
    <row r="707" spans="1:14" x14ac:dyDescent="0.35">
      <c r="A707" s="26" t="s">
        <v>4002</v>
      </c>
      <c r="B707" s="26" t="s">
        <v>4003</v>
      </c>
      <c r="C707" s="29" t="s">
        <v>371</v>
      </c>
      <c r="D707" s="29" t="s">
        <v>4016</v>
      </c>
      <c r="E707" s="26" t="s">
        <v>4010</v>
      </c>
      <c r="F707" s="32">
        <v>43528</v>
      </c>
      <c r="G707" s="32">
        <v>43528</v>
      </c>
      <c r="H707" s="27" t="s">
        <v>119</v>
      </c>
      <c r="I707" s="27"/>
      <c r="J707" s="31">
        <v>43510</v>
      </c>
      <c r="K707" s="27"/>
      <c r="M707" s="26"/>
      <c r="N707" s="26"/>
    </row>
    <row r="708" spans="1:14" x14ac:dyDescent="0.35">
      <c r="A708" s="26" t="s">
        <v>4002</v>
      </c>
      <c r="B708" s="26" t="s">
        <v>4003</v>
      </c>
      <c r="C708" s="29" t="s">
        <v>371</v>
      </c>
      <c r="D708" s="29" t="s">
        <v>4016</v>
      </c>
      <c r="E708" s="26" t="s">
        <v>746</v>
      </c>
      <c r="F708" s="32">
        <v>43528</v>
      </c>
      <c r="G708" s="32">
        <v>43528</v>
      </c>
      <c r="H708" s="27" t="s">
        <v>4</v>
      </c>
      <c r="I708" s="27"/>
      <c r="J708" s="31"/>
      <c r="K708" s="27"/>
      <c r="M708" s="26"/>
      <c r="N708" s="26"/>
    </row>
    <row r="709" spans="1:14" x14ac:dyDescent="0.35">
      <c r="A709" s="26" t="s">
        <v>4002</v>
      </c>
      <c r="B709" s="26" t="s">
        <v>4003</v>
      </c>
      <c r="C709" s="29" t="s">
        <v>371</v>
      </c>
      <c r="D709" s="29" t="s">
        <v>4016</v>
      </c>
      <c r="E709" s="26" t="s">
        <v>742</v>
      </c>
      <c r="F709" s="32">
        <v>43528</v>
      </c>
      <c r="G709" s="32">
        <v>43528</v>
      </c>
      <c r="H709" s="27" t="s">
        <v>120</v>
      </c>
      <c r="I709" s="27"/>
      <c r="J709" s="31">
        <v>43522</v>
      </c>
      <c r="K709" s="27"/>
      <c r="M709" s="26"/>
      <c r="N709" s="26"/>
    </row>
    <row r="710" spans="1:14" x14ac:dyDescent="0.35">
      <c r="A710" s="26" t="s">
        <v>4002</v>
      </c>
      <c r="B710" s="26" t="s">
        <v>4003</v>
      </c>
      <c r="C710" s="29" t="s">
        <v>371</v>
      </c>
      <c r="D710" s="29" t="s">
        <v>4016</v>
      </c>
      <c r="E710" s="26" t="s">
        <v>231</v>
      </c>
      <c r="F710" s="32">
        <v>43528</v>
      </c>
      <c r="G710" s="32">
        <v>43528</v>
      </c>
      <c r="H710" s="27" t="s">
        <v>120</v>
      </c>
      <c r="I710" s="27"/>
      <c r="J710" s="31">
        <v>43500</v>
      </c>
      <c r="K710" s="27"/>
      <c r="M710" s="26"/>
      <c r="N710" s="26"/>
    </row>
    <row r="711" spans="1:14" x14ac:dyDescent="0.35">
      <c r="A711" s="26" t="s">
        <v>4002</v>
      </c>
      <c r="B711" s="26" t="s">
        <v>4003</v>
      </c>
      <c r="C711" s="29" t="s">
        <v>371</v>
      </c>
      <c r="D711" s="29" t="s">
        <v>4016</v>
      </c>
      <c r="E711" s="26" t="s">
        <v>20</v>
      </c>
      <c r="F711" s="32">
        <v>43528</v>
      </c>
      <c r="G711" s="32">
        <v>43528</v>
      </c>
      <c r="H711" s="27" t="s">
        <v>103</v>
      </c>
      <c r="I711" s="27"/>
      <c r="J711" s="31">
        <v>43507</v>
      </c>
      <c r="K711" s="27"/>
      <c r="M711" s="26"/>
      <c r="N711" s="26"/>
    </row>
    <row r="712" spans="1:14" x14ac:dyDescent="0.35">
      <c r="A712" s="26" t="s">
        <v>4099</v>
      </c>
      <c r="B712" s="26" t="s">
        <v>4132</v>
      </c>
      <c r="C712" s="29" t="s">
        <v>1</v>
      </c>
      <c r="D712" s="29" t="s">
        <v>4025</v>
      </c>
      <c r="E712" s="26" t="s">
        <v>743</v>
      </c>
      <c r="F712" s="32">
        <v>43693</v>
      </c>
      <c r="G712" s="32">
        <v>43693</v>
      </c>
      <c r="H712" s="27" t="s">
        <v>4</v>
      </c>
      <c r="I712" s="27"/>
      <c r="J712" s="31"/>
      <c r="K712" s="27"/>
      <c r="M712" s="26"/>
      <c r="N712" s="26"/>
    </row>
    <row r="713" spans="1:14" x14ac:dyDescent="0.35">
      <c r="A713" s="26" t="s">
        <v>4099</v>
      </c>
      <c r="B713" s="26" t="s">
        <v>4132</v>
      </c>
      <c r="C713" s="29" t="s">
        <v>1</v>
      </c>
      <c r="D713" s="29" t="s">
        <v>4025</v>
      </c>
      <c r="E713" s="26" t="s">
        <v>744</v>
      </c>
      <c r="F713" s="32">
        <v>43693</v>
      </c>
      <c r="G713" s="32">
        <v>43693</v>
      </c>
      <c r="H713" s="27" t="s">
        <v>4</v>
      </c>
      <c r="I713" s="27"/>
      <c r="J713" s="31"/>
      <c r="K713" s="27"/>
      <c r="M713" s="26"/>
      <c r="N713" s="26"/>
    </row>
    <row r="714" spans="1:14" x14ac:dyDescent="0.35">
      <c r="A714" s="26" t="s">
        <v>4099</v>
      </c>
      <c r="B714" s="26" t="s">
        <v>4132</v>
      </c>
      <c r="C714" s="29" t="s">
        <v>1</v>
      </c>
      <c r="D714" s="29" t="s">
        <v>4025</v>
      </c>
      <c r="E714" s="26" t="s">
        <v>12</v>
      </c>
      <c r="F714" s="32">
        <v>43693</v>
      </c>
      <c r="G714" s="32">
        <v>43693</v>
      </c>
      <c r="H714" s="27" t="s">
        <v>119</v>
      </c>
      <c r="I714" s="27"/>
      <c r="J714" s="31">
        <v>43686</v>
      </c>
      <c r="K714" s="27"/>
      <c r="M714" s="26"/>
      <c r="N714" s="26"/>
    </row>
    <row r="715" spans="1:14" x14ac:dyDescent="0.35">
      <c r="A715" s="26" t="s">
        <v>4099</v>
      </c>
      <c r="B715" s="26" t="s">
        <v>4132</v>
      </c>
      <c r="C715" s="29" t="s">
        <v>1</v>
      </c>
      <c r="D715" s="29" t="s">
        <v>4025</v>
      </c>
      <c r="E715" s="26" t="s">
        <v>746</v>
      </c>
      <c r="F715" s="32">
        <v>43693</v>
      </c>
      <c r="G715" s="32">
        <v>43693</v>
      </c>
      <c r="H715" s="27" t="s">
        <v>120</v>
      </c>
      <c r="I715" s="27"/>
      <c r="J715" s="31">
        <v>43705</v>
      </c>
      <c r="K715" s="27"/>
      <c r="M715" s="26"/>
      <c r="N715" s="26"/>
    </row>
    <row r="716" spans="1:14" x14ac:dyDescent="0.35">
      <c r="A716" s="26" t="s">
        <v>4099</v>
      </c>
      <c r="B716" s="26" t="s">
        <v>4132</v>
      </c>
      <c r="C716" s="29" t="s">
        <v>1</v>
      </c>
      <c r="D716" s="29" t="s">
        <v>4025</v>
      </c>
      <c r="E716" s="26" t="s">
        <v>742</v>
      </c>
      <c r="F716" s="32">
        <v>43693</v>
      </c>
      <c r="G716" s="32">
        <v>43693</v>
      </c>
      <c r="H716" s="27" t="s">
        <v>120</v>
      </c>
      <c r="I716" s="27"/>
      <c r="J716" s="31">
        <v>43693</v>
      </c>
      <c r="K716" s="27"/>
      <c r="M716" s="26"/>
      <c r="N716" s="26"/>
    </row>
    <row r="717" spans="1:14" x14ac:dyDescent="0.35">
      <c r="A717" s="26" t="s">
        <v>4099</v>
      </c>
      <c r="B717" s="26" t="s">
        <v>4132</v>
      </c>
      <c r="C717" s="29" t="s">
        <v>1</v>
      </c>
      <c r="D717" s="29" t="s">
        <v>4025</v>
      </c>
      <c r="E717" s="26" t="s">
        <v>231</v>
      </c>
      <c r="F717" s="32">
        <v>43693</v>
      </c>
      <c r="G717" s="32">
        <v>43693</v>
      </c>
      <c r="H717" s="27" t="s">
        <v>120</v>
      </c>
      <c r="I717" s="27"/>
      <c r="J717" s="31">
        <v>43675</v>
      </c>
      <c r="K717" s="27"/>
      <c r="M717" s="26"/>
      <c r="N717" s="26"/>
    </row>
    <row r="718" spans="1:14" x14ac:dyDescent="0.35">
      <c r="A718" s="26" t="s">
        <v>4099</v>
      </c>
      <c r="B718" s="26" t="s">
        <v>4132</v>
      </c>
      <c r="C718" s="29" t="s">
        <v>1</v>
      </c>
      <c r="D718" s="29" t="s">
        <v>4025</v>
      </c>
      <c r="E718" s="26" t="s">
        <v>20</v>
      </c>
      <c r="F718" s="32">
        <v>43693</v>
      </c>
      <c r="G718" s="32">
        <v>43693</v>
      </c>
      <c r="H718" s="27" t="s">
        <v>4</v>
      </c>
      <c r="I718" s="27"/>
      <c r="J718" s="31"/>
      <c r="K718" s="27"/>
      <c r="M718" s="26"/>
      <c r="N718" s="26"/>
    </row>
    <row r="719" spans="1:14" x14ac:dyDescent="0.35">
      <c r="A719" s="26" t="s">
        <v>4099</v>
      </c>
      <c r="B719" s="26" t="s">
        <v>4132</v>
      </c>
      <c r="C719" s="29" t="s">
        <v>1</v>
      </c>
      <c r="D719" s="29" t="s">
        <v>4025</v>
      </c>
      <c r="E719" s="26" t="s">
        <v>326</v>
      </c>
      <c r="F719" s="32">
        <v>43693</v>
      </c>
      <c r="G719" s="32">
        <v>43693</v>
      </c>
      <c r="H719" s="27" t="s">
        <v>120</v>
      </c>
      <c r="I719" s="27"/>
      <c r="J719" s="31">
        <v>43686</v>
      </c>
      <c r="K719" s="27"/>
      <c r="M719" s="26"/>
      <c r="N719" s="26"/>
    </row>
    <row r="720" spans="1:14" x14ac:dyDescent="0.35">
      <c r="A720" s="26" t="s">
        <v>4099</v>
      </c>
      <c r="B720" s="26" t="s">
        <v>4132</v>
      </c>
      <c r="C720" s="29" t="s">
        <v>1</v>
      </c>
      <c r="D720" s="29" t="s">
        <v>4025</v>
      </c>
      <c r="E720" s="26" t="s">
        <v>10</v>
      </c>
      <c r="F720" s="32">
        <v>43693</v>
      </c>
      <c r="G720" s="32">
        <v>43693</v>
      </c>
      <c r="H720" s="27" t="s">
        <v>120</v>
      </c>
      <c r="I720" s="27"/>
      <c r="J720" s="31">
        <v>43678</v>
      </c>
      <c r="K720" s="27"/>
      <c r="M720" s="26"/>
      <c r="N720" s="26"/>
    </row>
    <row r="721" spans="1:14" x14ac:dyDescent="0.35">
      <c r="A721" s="26" t="s">
        <v>3960</v>
      </c>
      <c r="B721" s="26" t="s">
        <v>4028</v>
      </c>
      <c r="C721" s="29" t="s">
        <v>3961</v>
      </c>
      <c r="D721" s="29" t="s">
        <v>4015</v>
      </c>
      <c r="E721" s="26" t="s">
        <v>7</v>
      </c>
      <c r="F721" s="32">
        <v>43460</v>
      </c>
      <c r="G721" s="32">
        <v>43460</v>
      </c>
      <c r="H721" s="27" t="s">
        <v>120</v>
      </c>
      <c r="I721" s="27"/>
      <c r="J721" s="31">
        <v>43482</v>
      </c>
      <c r="K721" s="27"/>
      <c r="M721" s="26"/>
      <c r="N721" s="26"/>
    </row>
    <row r="722" spans="1:14" x14ac:dyDescent="0.35">
      <c r="A722" s="26" t="s">
        <v>3960</v>
      </c>
      <c r="B722" s="26" t="s">
        <v>4028</v>
      </c>
      <c r="C722" s="29" t="s">
        <v>3961</v>
      </c>
      <c r="D722" s="29" t="s">
        <v>4015</v>
      </c>
      <c r="E722" s="26" t="s">
        <v>743</v>
      </c>
      <c r="F722" s="32">
        <v>43460</v>
      </c>
      <c r="G722" s="32">
        <v>43460</v>
      </c>
      <c r="H722" s="27" t="s">
        <v>120</v>
      </c>
      <c r="I722" s="27"/>
      <c r="J722" s="31">
        <v>43455</v>
      </c>
      <c r="K722" s="27"/>
      <c r="M722" s="26"/>
      <c r="N722" s="26"/>
    </row>
    <row r="723" spans="1:14" x14ac:dyDescent="0.35">
      <c r="A723" s="26" t="s">
        <v>3960</v>
      </c>
      <c r="B723" s="26" t="s">
        <v>4028</v>
      </c>
      <c r="C723" s="29" t="s">
        <v>3961</v>
      </c>
      <c r="D723" s="29" t="s">
        <v>4015</v>
      </c>
      <c r="E723" s="26" t="s">
        <v>744</v>
      </c>
      <c r="F723" s="32">
        <v>43460</v>
      </c>
      <c r="G723" s="32">
        <v>43460</v>
      </c>
      <c r="H723" s="27" t="s">
        <v>120</v>
      </c>
      <c r="I723" s="27"/>
      <c r="J723" s="31">
        <v>43537</v>
      </c>
      <c r="K723" s="27"/>
      <c r="M723" s="26"/>
      <c r="N723" s="26"/>
    </row>
    <row r="724" spans="1:14" x14ac:dyDescent="0.35">
      <c r="A724" s="26" t="s">
        <v>3960</v>
      </c>
      <c r="B724" s="26" t="s">
        <v>4028</v>
      </c>
      <c r="C724" s="29" t="s">
        <v>3961</v>
      </c>
      <c r="D724" s="29" t="s">
        <v>4015</v>
      </c>
      <c r="E724" s="26" t="s">
        <v>12</v>
      </c>
      <c r="F724" s="32">
        <v>43460</v>
      </c>
      <c r="G724" s="32">
        <v>43460</v>
      </c>
      <c r="H724" s="27" t="s">
        <v>100</v>
      </c>
      <c r="I724" s="27" t="s">
        <v>120</v>
      </c>
      <c r="J724" s="31">
        <v>43482</v>
      </c>
      <c r="K724" s="27"/>
      <c r="M724" s="26"/>
      <c r="N724" s="26"/>
    </row>
    <row r="725" spans="1:14" x14ac:dyDescent="0.35">
      <c r="A725" s="26" t="s">
        <v>3960</v>
      </c>
      <c r="B725" s="26" t="s">
        <v>4028</v>
      </c>
      <c r="C725" s="29" t="s">
        <v>3961</v>
      </c>
      <c r="D725" s="29" t="s">
        <v>4015</v>
      </c>
      <c r="E725" s="26" t="s">
        <v>746</v>
      </c>
      <c r="F725" s="32">
        <v>43460</v>
      </c>
      <c r="G725" s="32">
        <v>43460</v>
      </c>
      <c r="H725" s="27" t="s">
        <v>120</v>
      </c>
      <c r="I725" s="27"/>
      <c r="J725" s="31">
        <v>43529</v>
      </c>
      <c r="K725" s="27"/>
      <c r="M725" s="26"/>
      <c r="N725" s="26"/>
    </row>
    <row r="726" spans="1:14" x14ac:dyDescent="0.35">
      <c r="A726" s="26" t="s">
        <v>3960</v>
      </c>
      <c r="B726" s="26" t="s">
        <v>4028</v>
      </c>
      <c r="C726" s="29" t="s">
        <v>3961</v>
      </c>
      <c r="D726" s="29" t="s">
        <v>4015</v>
      </c>
      <c r="E726" s="26" t="s">
        <v>742</v>
      </c>
      <c r="F726" s="32">
        <v>43460</v>
      </c>
      <c r="G726" s="32">
        <v>43460</v>
      </c>
      <c r="H726" s="27" t="s">
        <v>120</v>
      </c>
      <c r="I726" s="27"/>
      <c r="J726" s="31">
        <v>43467</v>
      </c>
      <c r="K726" s="27"/>
      <c r="M726" s="26"/>
      <c r="N726" s="26"/>
    </row>
    <row r="727" spans="1:14" x14ac:dyDescent="0.35">
      <c r="A727" s="26" t="s">
        <v>3960</v>
      </c>
      <c r="B727" s="26" t="s">
        <v>4028</v>
      </c>
      <c r="C727" s="29" t="s">
        <v>3961</v>
      </c>
      <c r="D727" s="29" t="s">
        <v>4015</v>
      </c>
      <c r="E727" s="26" t="s">
        <v>231</v>
      </c>
      <c r="F727" s="32">
        <v>43460</v>
      </c>
      <c r="G727" s="32">
        <v>43460</v>
      </c>
      <c r="H727" s="27" t="s">
        <v>120</v>
      </c>
      <c r="I727" s="27"/>
      <c r="J727" s="31">
        <v>43431</v>
      </c>
      <c r="K727" s="27"/>
      <c r="M727" s="26"/>
      <c r="N727" s="26"/>
    </row>
    <row r="728" spans="1:14" x14ac:dyDescent="0.35">
      <c r="A728" s="26" t="s">
        <v>3960</v>
      </c>
      <c r="B728" s="26" t="s">
        <v>4028</v>
      </c>
      <c r="C728" s="29" t="s">
        <v>3961</v>
      </c>
      <c r="D728" s="29" t="s">
        <v>4015</v>
      </c>
      <c r="E728" s="26" t="s">
        <v>20</v>
      </c>
      <c r="F728" s="32">
        <v>43460</v>
      </c>
      <c r="G728" s="32">
        <v>43460</v>
      </c>
      <c r="H728" s="27" t="s">
        <v>103</v>
      </c>
      <c r="I728" s="27"/>
      <c r="J728" s="31">
        <v>43521</v>
      </c>
      <c r="K728" s="27"/>
      <c r="M728" s="26"/>
      <c r="N728" s="26"/>
    </row>
    <row r="729" spans="1:14" x14ac:dyDescent="0.35">
      <c r="A729" s="26" t="s">
        <v>3946</v>
      </c>
      <c r="B729" s="26" t="s">
        <v>3947</v>
      </c>
      <c r="C729" s="29" t="s">
        <v>1</v>
      </c>
      <c r="D729" s="29" t="s">
        <v>4014</v>
      </c>
      <c r="E729" s="26" t="s">
        <v>3975</v>
      </c>
      <c r="F729" s="32">
        <v>43439</v>
      </c>
      <c r="G729" s="32">
        <v>43440</v>
      </c>
      <c r="H729" s="27" t="s">
        <v>120</v>
      </c>
      <c r="I729" s="27"/>
      <c r="J729" s="31">
        <v>43445</v>
      </c>
      <c r="K729" s="27"/>
      <c r="M729" s="26"/>
      <c r="N729" s="26"/>
    </row>
    <row r="730" spans="1:14" x14ac:dyDescent="0.35">
      <c r="A730" s="26" t="s">
        <v>3946</v>
      </c>
      <c r="B730" s="26" t="s">
        <v>3947</v>
      </c>
      <c r="C730" s="29" t="s">
        <v>1</v>
      </c>
      <c r="D730" s="29" t="s">
        <v>4014</v>
      </c>
      <c r="E730" s="26" t="s">
        <v>743</v>
      </c>
      <c r="F730" s="32">
        <v>43439</v>
      </c>
      <c r="G730" s="32">
        <v>43440</v>
      </c>
      <c r="H730" s="27" t="s">
        <v>120</v>
      </c>
      <c r="I730" s="27"/>
      <c r="J730" s="31">
        <v>43440</v>
      </c>
      <c r="K730" s="27"/>
      <c r="M730" s="26"/>
      <c r="N730" s="26"/>
    </row>
    <row r="731" spans="1:14" x14ac:dyDescent="0.35">
      <c r="A731" s="26" t="s">
        <v>3946</v>
      </c>
      <c r="B731" s="26" t="s">
        <v>3947</v>
      </c>
      <c r="C731" s="29" t="s">
        <v>1</v>
      </c>
      <c r="D731" s="29" t="s">
        <v>4014</v>
      </c>
      <c r="E731" s="26" t="s">
        <v>744</v>
      </c>
      <c r="F731" s="32">
        <v>43439</v>
      </c>
      <c r="G731" s="32">
        <v>43440</v>
      </c>
      <c r="H731" s="27" t="s">
        <v>4</v>
      </c>
      <c r="I731" s="27"/>
      <c r="J731" s="31"/>
      <c r="K731" s="27"/>
      <c r="M731" s="26"/>
      <c r="N731" s="26"/>
    </row>
    <row r="732" spans="1:14" x14ac:dyDescent="0.35">
      <c r="A732" s="26" t="s">
        <v>3946</v>
      </c>
      <c r="B732" s="26" t="s">
        <v>3947</v>
      </c>
      <c r="C732" s="29" t="s">
        <v>1</v>
      </c>
      <c r="D732" s="29" t="s">
        <v>4014</v>
      </c>
      <c r="E732" s="26" t="s">
        <v>12</v>
      </c>
      <c r="F732" s="32">
        <v>43439</v>
      </c>
      <c r="G732" s="32">
        <v>43440</v>
      </c>
      <c r="H732" s="27" t="s">
        <v>120</v>
      </c>
      <c r="I732" s="27"/>
      <c r="J732" s="31">
        <v>43411</v>
      </c>
      <c r="K732" s="27"/>
      <c r="M732" s="26"/>
      <c r="N732" s="26"/>
    </row>
    <row r="733" spans="1:14" x14ac:dyDescent="0.35">
      <c r="A733" s="26" t="s">
        <v>3946</v>
      </c>
      <c r="B733" s="26" t="s">
        <v>3947</v>
      </c>
      <c r="C733" s="29" t="s">
        <v>1</v>
      </c>
      <c r="D733" s="29" t="s">
        <v>4014</v>
      </c>
      <c r="E733" s="26" t="s">
        <v>746</v>
      </c>
      <c r="F733" s="32">
        <v>43439</v>
      </c>
      <c r="G733" s="32">
        <v>43440</v>
      </c>
      <c r="H733" s="27" t="s">
        <v>4</v>
      </c>
      <c r="I733" s="27"/>
      <c r="J733" s="31"/>
      <c r="K733" s="27"/>
      <c r="M733" s="26"/>
      <c r="N733" s="26"/>
    </row>
    <row r="734" spans="1:14" x14ac:dyDescent="0.35">
      <c r="A734" s="26" t="s">
        <v>3946</v>
      </c>
      <c r="B734" s="26" t="s">
        <v>3947</v>
      </c>
      <c r="C734" s="29" t="s">
        <v>1</v>
      </c>
      <c r="D734" s="29" t="s">
        <v>4014</v>
      </c>
      <c r="E734" s="26" t="s">
        <v>742</v>
      </c>
      <c r="F734" s="32">
        <v>43439</v>
      </c>
      <c r="G734" s="32">
        <v>43440</v>
      </c>
      <c r="H734" s="27" t="s">
        <v>120</v>
      </c>
      <c r="I734" s="27"/>
      <c r="J734" s="31">
        <v>43440</v>
      </c>
      <c r="K734" s="27"/>
      <c r="M734" s="26"/>
      <c r="N734" s="26"/>
    </row>
    <row r="735" spans="1:14" x14ac:dyDescent="0.35">
      <c r="A735" s="26" t="s">
        <v>3946</v>
      </c>
      <c r="B735" s="26" t="s">
        <v>3947</v>
      </c>
      <c r="C735" s="29" t="s">
        <v>1</v>
      </c>
      <c r="D735" s="29" t="s">
        <v>4014</v>
      </c>
      <c r="E735" s="26" t="s">
        <v>231</v>
      </c>
      <c r="F735" s="32">
        <v>43439</v>
      </c>
      <c r="G735" s="32">
        <v>43440</v>
      </c>
      <c r="H735" s="27" t="s">
        <v>120</v>
      </c>
      <c r="I735" s="27"/>
      <c r="J735" s="31"/>
      <c r="K735" s="27"/>
      <c r="M735" s="26"/>
      <c r="N735" s="26"/>
    </row>
    <row r="736" spans="1:14" x14ac:dyDescent="0.35">
      <c r="A736" s="26" t="s">
        <v>3946</v>
      </c>
      <c r="B736" s="26" t="s">
        <v>3947</v>
      </c>
      <c r="C736" s="29" t="s">
        <v>1</v>
      </c>
      <c r="D736" s="29" t="s">
        <v>4014</v>
      </c>
      <c r="E736" s="26" t="s">
        <v>20</v>
      </c>
      <c r="F736" s="32">
        <v>43439</v>
      </c>
      <c r="G736" s="32">
        <v>43440</v>
      </c>
      <c r="H736" s="27" t="s">
        <v>4</v>
      </c>
      <c r="I736" s="27"/>
      <c r="J736" s="31"/>
      <c r="K736" s="27"/>
      <c r="M736" s="26"/>
      <c r="N736" s="26"/>
    </row>
    <row r="737" spans="1:14" x14ac:dyDescent="0.35">
      <c r="A737" s="26" t="s">
        <v>3946</v>
      </c>
      <c r="B737" s="26" t="s">
        <v>3947</v>
      </c>
      <c r="C737" s="29" t="s">
        <v>1</v>
      </c>
      <c r="D737" s="29" t="s">
        <v>4014</v>
      </c>
      <c r="E737" s="26" t="s">
        <v>54</v>
      </c>
      <c r="F737" s="32">
        <v>43439</v>
      </c>
      <c r="G737" s="32">
        <v>43440</v>
      </c>
      <c r="H737" s="27" t="s">
        <v>120</v>
      </c>
      <c r="I737" s="27"/>
      <c r="J737" s="31">
        <v>43410</v>
      </c>
      <c r="K737" s="27"/>
      <c r="M737" s="26"/>
      <c r="N737" s="26"/>
    </row>
    <row r="738" spans="1:14" x14ac:dyDescent="0.35">
      <c r="A738" s="26" t="s">
        <v>3946</v>
      </c>
      <c r="B738" s="26" t="s">
        <v>3947</v>
      </c>
      <c r="C738" s="29" t="s">
        <v>1</v>
      </c>
      <c r="D738" s="29" t="s">
        <v>4014</v>
      </c>
      <c r="E738" s="26" t="s">
        <v>3950</v>
      </c>
      <c r="F738" s="32">
        <v>43439</v>
      </c>
      <c r="G738" s="32">
        <v>43440</v>
      </c>
      <c r="H738" s="27" t="s">
        <v>120</v>
      </c>
      <c r="I738" s="27"/>
      <c r="J738" s="31">
        <v>43411</v>
      </c>
      <c r="K738" s="27"/>
      <c r="M738" s="26"/>
      <c r="N738" s="26"/>
    </row>
    <row r="739" spans="1:14" x14ac:dyDescent="0.35">
      <c r="A739" s="26" t="s">
        <v>3946</v>
      </c>
      <c r="B739" s="26" t="s">
        <v>3947</v>
      </c>
      <c r="C739" s="29" t="s">
        <v>1</v>
      </c>
      <c r="D739" s="29" t="s">
        <v>4014</v>
      </c>
      <c r="E739" s="26" t="s">
        <v>326</v>
      </c>
      <c r="F739" s="32">
        <v>43439</v>
      </c>
      <c r="G739" s="32">
        <v>43440</v>
      </c>
      <c r="H739" s="27" t="s">
        <v>120</v>
      </c>
      <c r="I739" s="27"/>
      <c r="J739" s="31">
        <v>43411</v>
      </c>
      <c r="K739" s="27"/>
      <c r="M739" s="26"/>
      <c r="N739" s="26"/>
    </row>
    <row r="740" spans="1:14" x14ac:dyDescent="0.35">
      <c r="A740" s="26" t="s">
        <v>3946</v>
      </c>
      <c r="B740" s="26" t="s">
        <v>3947</v>
      </c>
      <c r="C740" s="29" t="s">
        <v>1</v>
      </c>
      <c r="D740" s="29" t="s">
        <v>4014</v>
      </c>
      <c r="E740" s="26" t="s">
        <v>3895</v>
      </c>
      <c r="F740" s="32">
        <v>43439</v>
      </c>
      <c r="G740" s="32">
        <v>43440</v>
      </c>
      <c r="H740" s="27" t="s">
        <v>120</v>
      </c>
      <c r="I740" s="27"/>
      <c r="J740" s="31">
        <v>43434</v>
      </c>
      <c r="K740" s="27"/>
      <c r="M740" s="26"/>
      <c r="N740" s="26"/>
    </row>
    <row r="741" spans="1:14" x14ac:dyDescent="0.35">
      <c r="A741" s="26" t="s">
        <v>3946</v>
      </c>
      <c r="B741" s="26" t="s">
        <v>3947</v>
      </c>
      <c r="C741" s="29" t="s">
        <v>1</v>
      </c>
      <c r="D741" s="29" t="s">
        <v>4014</v>
      </c>
      <c r="E741" s="26" t="s">
        <v>127</v>
      </c>
      <c r="F741" s="32">
        <v>43439</v>
      </c>
      <c r="G741" s="32">
        <v>43440</v>
      </c>
      <c r="H741" s="27" t="s">
        <v>120</v>
      </c>
      <c r="I741" s="27"/>
      <c r="J741" s="31">
        <v>43440</v>
      </c>
      <c r="K741" s="27"/>
      <c r="M741" s="26"/>
      <c r="N741" s="26"/>
    </row>
    <row r="742" spans="1:14" x14ac:dyDescent="0.35">
      <c r="A742" s="26" t="s">
        <v>4000</v>
      </c>
      <c r="B742" s="26" t="s">
        <v>4001</v>
      </c>
      <c r="C742" s="29" t="s">
        <v>4040</v>
      </c>
      <c r="D742" s="29" t="s">
        <v>4013</v>
      </c>
      <c r="E742" s="26" t="s">
        <v>743</v>
      </c>
      <c r="F742" s="32">
        <v>43528</v>
      </c>
      <c r="G742" s="32">
        <v>43528</v>
      </c>
      <c r="H742" s="27" t="s">
        <v>4</v>
      </c>
      <c r="I742" s="27"/>
      <c r="J742" s="31"/>
      <c r="K742" s="27"/>
      <c r="M742" s="26"/>
      <c r="N742" s="26"/>
    </row>
    <row r="743" spans="1:14" x14ac:dyDescent="0.35">
      <c r="A743" s="26" t="s">
        <v>4000</v>
      </c>
      <c r="B743" s="26" t="s">
        <v>4001</v>
      </c>
      <c r="C743" s="29" t="s">
        <v>4040</v>
      </c>
      <c r="D743" s="29" t="s">
        <v>4013</v>
      </c>
      <c r="E743" s="26" t="s">
        <v>744</v>
      </c>
      <c r="F743" s="32">
        <v>43528</v>
      </c>
      <c r="G743" s="32">
        <v>43528</v>
      </c>
      <c r="H743" s="27" t="s">
        <v>4</v>
      </c>
      <c r="I743" s="27"/>
      <c r="J743" s="31"/>
      <c r="K743" s="27"/>
      <c r="M743" s="26"/>
      <c r="N743" s="26"/>
    </row>
    <row r="744" spans="1:14" x14ac:dyDescent="0.35">
      <c r="A744" s="26" t="s">
        <v>4000</v>
      </c>
      <c r="B744" s="26" t="s">
        <v>4001</v>
      </c>
      <c r="C744" s="29" t="s">
        <v>4040</v>
      </c>
      <c r="D744" s="29" t="s">
        <v>4013</v>
      </c>
      <c r="E744" s="26" t="s">
        <v>12</v>
      </c>
      <c r="F744" s="32">
        <v>43528</v>
      </c>
      <c r="G744" s="32">
        <v>43528</v>
      </c>
      <c r="H744" s="27" t="s">
        <v>119</v>
      </c>
      <c r="I744" s="27"/>
      <c r="J744" s="31">
        <v>43529</v>
      </c>
      <c r="K744" s="27"/>
      <c r="M744" s="26"/>
      <c r="N744" s="26"/>
    </row>
    <row r="745" spans="1:14" x14ac:dyDescent="0.35">
      <c r="A745" s="26" t="s">
        <v>4000</v>
      </c>
      <c r="B745" s="26" t="s">
        <v>4001</v>
      </c>
      <c r="C745" s="29" t="s">
        <v>4040</v>
      </c>
      <c r="D745" s="29" t="s">
        <v>4013</v>
      </c>
      <c r="E745" s="26" t="s">
        <v>746</v>
      </c>
      <c r="F745" s="32">
        <v>43528</v>
      </c>
      <c r="G745" s="32">
        <v>43528</v>
      </c>
      <c r="H745" s="27" t="s">
        <v>120</v>
      </c>
      <c r="I745" s="27"/>
      <c r="J745" s="31">
        <v>43529</v>
      </c>
      <c r="K745" s="27"/>
      <c r="M745" s="26"/>
      <c r="N745" s="26"/>
    </row>
    <row r="746" spans="1:14" x14ac:dyDescent="0.35">
      <c r="A746" s="26" t="s">
        <v>4000</v>
      </c>
      <c r="B746" s="26" t="s">
        <v>4001</v>
      </c>
      <c r="C746" s="29" t="s">
        <v>4040</v>
      </c>
      <c r="D746" s="29" t="s">
        <v>4013</v>
      </c>
      <c r="E746" s="26" t="s">
        <v>742</v>
      </c>
      <c r="F746" s="32">
        <v>43528</v>
      </c>
      <c r="G746" s="32">
        <v>43528</v>
      </c>
      <c r="H746" s="27" t="s">
        <v>120</v>
      </c>
      <c r="I746" s="27"/>
      <c r="J746" s="31">
        <v>43528</v>
      </c>
      <c r="K746" s="27"/>
      <c r="M746" s="26"/>
      <c r="N746" s="26"/>
    </row>
    <row r="747" spans="1:14" x14ac:dyDescent="0.35">
      <c r="A747" s="26" t="s">
        <v>4000</v>
      </c>
      <c r="B747" s="26" t="s">
        <v>4001</v>
      </c>
      <c r="C747" s="29" t="s">
        <v>4040</v>
      </c>
      <c r="D747" s="29" t="s">
        <v>4013</v>
      </c>
      <c r="E747" s="26" t="s">
        <v>231</v>
      </c>
      <c r="F747" s="32">
        <v>43528</v>
      </c>
      <c r="G747" s="32">
        <v>43528</v>
      </c>
      <c r="H747" s="27" t="s">
        <v>4</v>
      </c>
      <c r="I747" s="27"/>
      <c r="J747" s="31"/>
      <c r="K747" s="27"/>
      <c r="M747" s="26"/>
      <c r="N747" s="26"/>
    </row>
    <row r="748" spans="1:14" x14ac:dyDescent="0.35">
      <c r="A748" s="26" t="s">
        <v>4000</v>
      </c>
      <c r="B748" s="26" t="s">
        <v>4001</v>
      </c>
      <c r="C748" s="29" t="s">
        <v>4040</v>
      </c>
      <c r="D748" s="29" t="s">
        <v>4013</v>
      </c>
      <c r="E748" s="26" t="s">
        <v>20</v>
      </c>
      <c r="F748" s="32">
        <v>43528</v>
      </c>
      <c r="G748" s="32">
        <v>43528</v>
      </c>
      <c r="H748" s="27" t="s">
        <v>103</v>
      </c>
      <c r="I748" s="27"/>
      <c r="J748" s="31">
        <v>43530</v>
      </c>
      <c r="K748" s="27"/>
      <c r="M748" s="26"/>
      <c r="N748" s="26"/>
    </row>
    <row r="749" spans="1:14" x14ac:dyDescent="0.35">
      <c r="A749" s="26" t="s">
        <v>3996</v>
      </c>
      <c r="B749" s="26" t="s">
        <v>3997</v>
      </c>
      <c r="C749" s="29" t="s">
        <v>15</v>
      </c>
      <c r="D749" s="29" t="s">
        <v>981</v>
      </c>
      <c r="E749" s="26" t="s">
        <v>743</v>
      </c>
      <c r="F749" s="32">
        <v>43521</v>
      </c>
      <c r="G749" s="32">
        <v>43521</v>
      </c>
      <c r="H749" s="27" t="s">
        <v>4</v>
      </c>
      <c r="I749" s="27"/>
      <c r="J749" s="31"/>
      <c r="K749" s="27"/>
      <c r="M749" s="26"/>
      <c r="N749" s="26"/>
    </row>
    <row r="750" spans="1:14" x14ac:dyDescent="0.35">
      <c r="A750" s="26" t="s">
        <v>3996</v>
      </c>
      <c r="B750" s="26" t="s">
        <v>3997</v>
      </c>
      <c r="C750" s="29" t="s">
        <v>15</v>
      </c>
      <c r="D750" s="29" t="s">
        <v>981</v>
      </c>
      <c r="E750" s="26" t="s">
        <v>744</v>
      </c>
      <c r="F750" s="32">
        <v>43521</v>
      </c>
      <c r="G750" s="32">
        <v>43521</v>
      </c>
      <c r="H750" s="27" t="s">
        <v>4</v>
      </c>
      <c r="I750" s="27"/>
      <c r="J750" s="31"/>
      <c r="K750" s="27"/>
      <c r="M750" s="26"/>
      <c r="N750" s="26"/>
    </row>
    <row r="751" spans="1:14" x14ac:dyDescent="0.35">
      <c r="A751" s="26" t="s">
        <v>3996</v>
      </c>
      <c r="B751" s="26" t="s">
        <v>3997</v>
      </c>
      <c r="C751" s="29" t="s">
        <v>15</v>
      </c>
      <c r="D751" s="29" t="s">
        <v>981</v>
      </c>
      <c r="E751" s="26" t="s">
        <v>12</v>
      </c>
      <c r="F751" s="32">
        <v>43521</v>
      </c>
      <c r="G751" s="32">
        <v>43521</v>
      </c>
      <c r="H751" s="27" t="s">
        <v>120</v>
      </c>
      <c r="I751" s="27"/>
      <c r="J751" s="31">
        <v>43522</v>
      </c>
      <c r="K751" s="27"/>
      <c r="M751" s="26"/>
      <c r="N751" s="26"/>
    </row>
    <row r="752" spans="1:14" x14ac:dyDescent="0.35">
      <c r="A752" s="26" t="s">
        <v>3996</v>
      </c>
      <c r="B752" s="26" t="s">
        <v>3997</v>
      </c>
      <c r="C752" s="29" t="s">
        <v>15</v>
      </c>
      <c r="D752" s="29" t="s">
        <v>981</v>
      </c>
      <c r="E752" s="26" t="s">
        <v>231</v>
      </c>
      <c r="F752" s="32">
        <v>43521</v>
      </c>
      <c r="G752" s="32">
        <v>43521</v>
      </c>
      <c r="H752" s="27" t="s">
        <v>4</v>
      </c>
      <c r="I752" s="27"/>
      <c r="J752" s="31"/>
      <c r="K752" s="27"/>
      <c r="M752" s="26"/>
      <c r="N752" s="26"/>
    </row>
    <row r="753" spans="1:14" x14ac:dyDescent="0.35">
      <c r="A753" s="26" t="s">
        <v>3996</v>
      </c>
      <c r="B753" s="26" t="s">
        <v>3997</v>
      </c>
      <c r="C753" s="29" t="s">
        <v>15</v>
      </c>
      <c r="D753" s="29" t="s">
        <v>981</v>
      </c>
      <c r="E753" s="26" t="s">
        <v>746</v>
      </c>
      <c r="F753" s="32">
        <v>43521</v>
      </c>
      <c r="G753" s="32">
        <v>43521</v>
      </c>
      <c r="H753" s="27" t="s">
        <v>100</v>
      </c>
      <c r="I753" s="27"/>
      <c r="J753" s="31">
        <v>43626</v>
      </c>
      <c r="K753" s="27"/>
      <c r="M753" s="26"/>
      <c r="N753" s="26"/>
    </row>
    <row r="754" spans="1:14" x14ac:dyDescent="0.35">
      <c r="A754" s="26" t="s">
        <v>3996</v>
      </c>
      <c r="B754" s="26" t="s">
        <v>3997</v>
      </c>
      <c r="C754" s="29" t="s">
        <v>15</v>
      </c>
      <c r="D754" s="29" t="s">
        <v>981</v>
      </c>
      <c r="E754" s="26" t="s">
        <v>742</v>
      </c>
      <c r="F754" s="32">
        <v>43521</v>
      </c>
      <c r="G754" s="32">
        <v>43532</v>
      </c>
      <c r="H754" s="27" t="s">
        <v>100</v>
      </c>
      <c r="I754" s="27"/>
      <c r="J754" s="31">
        <v>43535</v>
      </c>
      <c r="K754" s="27" t="s">
        <v>4004</v>
      </c>
      <c r="M754" s="26"/>
      <c r="N754" s="26"/>
    </row>
    <row r="755" spans="1:14" x14ac:dyDescent="0.35">
      <c r="A755" s="26" t="s">
        <v>3996</v>
      </c>
      <c r="B755" s="26" t="s">
        <v>3997</v>
      </c>
      <c r="C755" s="29" t="s">
        <v>15</v>
      </c>
      <c r="D755" s="29" t="s">
        <v>981</v>
      </c>
      <c r="E755" s="26" t="s">
        <v>20</v>
      </c>
      <c r="F755" s="32">
        <v>43521</v>
      </c>
      <c r="G755" s="32">
        <v>43521</v>
      </c>
      <c r="H755" s="27" t="s">
        <v>103</v>
      </c>
      <c r="I755" s="27"/>
      <c r="J755" s="31">
        <v>43523</v>
      </c>
      <c r="K755" s="27"/>
      <c r="M755" s="26"/>
      <c r="N755" s="26"/>
    </row>
    <row r="756" spans="1:14" x14ac:dyDescent="0.35">
      <c r="A756" s="26" t="s">
        <v>3926</v>
      </c>
      <c r="B756" s="26" t="s">
        <v>3927</v>
      </c>
      <c r="C756" s="29" t="s">
        <v>1</v>
      </c>
      <c r="D756" s="29" t="s">
        <v>523</v>
      </c>
      <c r="E756" s="26" t="s">
        <v>743</v>
      </c>
      <c r="F756" s="32">
        <v>43363</v>
      </c>
      <c r="G756" s="32">
        <v>43363</v>
      </c>
      <c r="H756" s="27" t="s">
        <v>120</v>
      </c>
      <c r="I756" s="27"/>
      <c r="J756" s="31">
        <v>43398</v>
      </c>
      <c r="K756" s="27"/>
      <c r="M756" s="26"/>
      <c r="N756" s="26"/>
    </row>
    <row r="757" spans="1:14" x14ac:dyDescent="0.35">
      <c r="A757" s="26" t="s">
        <v>3926</v>
      </c>
      <c r="B757" s="26" t="s">
        <v>3927</v>
      </c>
      <c r="C757" s="29" t="s">
        <v>1</v>
      </c>
      <c r="D757" s="29" t="s">
        <v>523</v>
      </c>
      <c r="E757" s="26" t="s">
        <v>744</v>
      </c>
      <c r="F757" s="32">
        <v>43363</v>
      </c>
      <c r="G757" s="32">
        <v>43363</v>
      </c>
      <c r="H757" s="27" t="s">
        <v>4</v>
      </c>
      <c r="I757" s="27"/>
      <c r="J757" s="31"/>
      <c r="K757" s="27"/>
      <c r="M757" s="26"/>
      <c r="N757" s="26"/>
    </row>
    <row r="758" spans="1:14" x14ac:dyDescent="0.35">
      <c r="A758" s="26" t="s">
        <v>3926</v>
      </c>
      <c r="B758" s="26" t="s">
        <v>3927</v>
      </c>
      <c r="C758" s="29" t="s">
        <v>1</v>
      </c>
      <c r="D758" s="29" t="s">
        <v>523</v>
      </c>
      <c r="E758" s="26" t="s">
        <v>746</v>
      </c>
      <c r="F758" s="32">
        <v>43363</v>
      </c>
      <c r="G758" s="32">
        <v>43363</v>
      </c>
      <c r="H758" s="27" t="s">
        <v>4</v>
      </c>
      <c r="I758" s="27"/>
      <c r="J758" s="31"/>
      <c r="K758" s="27"/>
      <c r="M758" s="26"/>
      <c r="N758" s="26"/>
    </row>
    <row r="759" spans="1:14" x14ac:dyDescent="0.35">
      <c r="A759" s="26" t="s">
        <v>3926</v>
      </c>
      <c r="B759" s="26" t="s">
        <v>3927</v>
      </c>
      <c r="C759" s="29" t="s">
        <v>1</v>
      </c>
      <c r="D759" s="29" t="s">
        <v>523</v>
      </c>
      <c r="E759" s="26" t="s">
        <v>742</v>
      </c>
      <c r="F759" s="32">
        <v>43363</v>
      </c>
      <c r="G759" s="32">
        <v>43363</v>
      </c>
      <c r="H759" s="27" t="s">
        <v>4</v>
      </c>
      <c r="I759" s="27"/>
      <c r="J759" s="31"/>
      <c r="K759" s="27"/>
      <c r="M759" s="26"/>
      <c r="N759" s="26"/>
    </row>
    <row r="760" spans="1:14" x14ac:dyDescent="0.35">
      <c r="A760" s="26" t="s">
        <v>3926</v>
      </c>
      <c r="B760" s="26" t="s">
        <v>3927</v>
      </c>
      <c r="C760" s="29" t="s">
        <v>1</v>
      </c>
      <c r="D760" s="29" t="s">
        <v>523</v>
      </c>
      <c r="E760" s="26" t="s">
        <v>20</v>
      </c>
      <c r="F760" s="32">
        <v>43363</v>
      </c>
      <c r="G760" s="32">
        <v>43363</v>
      </c>
      <c r="H760" s="27" t="s">
        <v>4</v>
      </c>
      <c r="I760" s="27"/>
      <c r="J760" s="31"/>
      <c r="K760" s="27"/>
      <c r="M760" s="26"/>
      <c r="N760" s="26"/>
    </row>
    <row r="761" spans="1:14" x14ac:dyDescent="0.35">
      <c r="A761" s="26" t="s">
        <v>3926</v>
      </c>
      <c r="B761" s="26" t="s">
        <v>3927</v>
      </c>
      <c r="C761" s="29" t="s">
        <v>1</v>
      </c>
      <c r="D761" s="29" t="s">
        <v>523</v>
      </c>
      <c r="E761" s="26" t="s">
        <v>54</v>
      </c>
      <c r="F761" s="32">
        <v>43363</v>
      </c>
      <c r="G761" s="32">
        <v>43363</v>
      </c>
      <c r="H761" s="27" t="s">
        <v>120</v>
      </c>
      <c r="I761" s="27"/>
      <c r="J761" s="31">
        <v>43334</v>
      </c>
      <c r="K761" s="27"/>
      <c r="M761" s="26"/>
      <c r="N761" s="26"/>
    </row>
    <row r="762" spans="1:14" x14ac:dyDescent="0.35">
      <c r="A762" s="26" t="s">
        <v>3926</v>
      </c>
      <c r="B762" s="26" t="s">
        <v>3927</v>
      </c>
      <c r="C762" s="29" t="s">
        <v>1</v>
      </c>
      <c r="D762" s="29" t="s">
        <v>523</v>
      </c>
      <c r="E762" s="26" t="s">
        <v>969</v>
      </c>
      <c r="F762" s="32">
        <v>43363</v>
      </c>
      <c r="G762" s="32">
        <v>43363</v>
      </c>
      <c r="H762" s="27" t="s">
        <v>120</v>
      </c>
      <c r="I762" s="27"/>
      <c r="J762" s="31">
        <v>43355</v>
      </c>
      <c r="K762" s="27"/>
      <c r="M762" s="26"/>
      <c r="N762" s="26"/>
    </row>
    <row r="763" spans="1:14" x14ac:dyDescent="0.35">
      <c r="A763" s="26" t="s">
        <v>3926</v>
      </c>
      <c r="B763" s="26" t="s">
        <v>3927</v>
      </c>
      <c r="C763" s="29" t="s">
        <v>1</v>
      </c>
      <c r="D763" s="29" t="s">
        <v>523</v>
      </c>
      <c r="E763" s="26" t="s">
        <v>231</v>
      </c>
      <c r="F763" s="32">
        <v>43363</v>
      </c>
      <c r="G763" s="32">
        <v>43363</v>
      </c>
      <c r="H763" s="27" t="s">
        <v>120</v>
      </c>
      <c r="I763" s="27"/>
      <c r="J763" s="31">
        <v>43333</v>
      </c>
      <c r="K763" s="27"/>
      <c r="M763" s="26"/>
      <c r="N763" s="26"/>
    </row>
    <row r="764" spans="1:14" x14ac:dyDescent="0.35">
      <c r="A764" s="26" t="s">
        <v>3925</v>
      </c>
      <c r="B764" s="26" t="s">
        <v>4589</v>
      </c>
      <c r="C764" s="29" t="s">
        <v>14</v>
      </c>
      <c r="D764" s="29" t="s">
        <v>3920</v>
      </c>
      <c r="E764" s="26" t="s">
        <v>7</v>
      </c>
      <c r="F764" s="32">
        <v>43339</v>
      </c>
      <c r="G764" s="32">
        <v>43339</v>
      </c>
      <c r="H764" s="27" t="s">
        <v>120</v>
      </c>
      <c r="I764" s="27"/>
      <c r="J764" s="31">
        <v>43368</v>
      </c>
      <c r="K764" s="27"/>
      <c r="M764" s="26"/>
      <c r="N764" s="26"/>
    </row>
    <row r="765" spans="1:14" x14ac:dyDescent="0.35">
      <c r="A765" s="26" t="s">
        <v>3925</v>
      </c>
      <c r="B765" s="26" t="s">
        <v>4589</v>
      </c>
      <c r="C765" s="29" t="s">
        <v>14</v>
      </c>
      <c r="D765" s="29" t="s">
        <v>3920</v>
      </c>
      <c r="E765" s="26" t="s">
        <v>743</v>
      </c>
      <c r="F765" s="32">
        <v>43339</v>
      </c>
      <c r="G765" s="32">
        <v>43339</v>
      </c>
      <c r="H765" s="27" t="s">
        <v>120</v>
      </c>
      <c r="I765" s="27"/>
      <c r="J765" s="31">
        <v>43339</v>
      </c>
      <c r="K765" s="27"/>
      <c r="M765" s="26"/>
      <c r="N765" s="26"/>
    </row>
    <row r="766" spans="1:14" x14ac:dyDescent="0.35">
      <c r="A766" s="26" t="s">
        <v>3925</v>
      </c>
      <c r="B766" s="26" t="s">
        <v>4589</v>
      </c>
      <c r="C766" s="29" t="s">
        <v>14</v>
      </c>
      <c r="D766" s="29" t="s">
        <v>3920</v>
      </c>
      <c r="E766" s="26" t="s">
        <v>744</v>
      </c>
      <c r="F766" s="32">
        <v>43339</v>
      </c>
      <c r="G766" s="32">
        <v>43339</v>
      </c>
      <c r="H766" s="27" t="s">
        <v>120</v>
      </c>
      <c r="I766" s="27"/>
      <c r="J766" s="31">
        <v>43354</v>
      </c>
      <c r="K766" s="27"/>
      <c r="M766" s="26"/>
      <c r="N766" s="26"/>
    </row>
    <row r="767" spans="1:14" x14ac:dyDescent="0.35">
      <c r="A767" s="26" t="s">
        <v>3925</v>
      </c>
      <c r="B767" s="26" t="s">
        <v>4589</v>
      </c>
      <c r="C767" s="29" t="s">
        <v>14</v>
      </c>
      <c r="D767" s="29" t="s">
        <v>3920</v>
      </c>
      <c r="E767" s="26" t="s">
        <v>12</v>
      </c>
      <c r="F767" s="32">
        <v>43339</v>
      </c>
      <c r="G767" s="32">
        <v>43339</v>
      </c>
      <c r="H767" s="27" t="s">
        <v>120</v>
      </c>
      <c r="I767" s="27"/>
      <c r="J767" s="31">
        <v>43339</v>
      </c>
      <c r="K767" s="27"/>
      <c r="M767" s="26"/>
      <c r="N767" s="26"/>
    </row>
    <row r="768" spans="1:14" x14ac:dyDescent="0.35">
      <c r="A768" s="26" t="s">
        <v>3925</v>
      </c>
      <c r="B768" s="26" t="s">
        <v>4589</v>
      </c>
      <c r="C768" s="29" t="s">
        <v>14</v>
      </c>
      <c r="D768" s="29" t="s">
        <v>3920</v>
      </c>
      <c r="E768" s="26" t="s">
        <v>746</v>
      </c>
      <c r="F768" s="32">
        <v>43339</v>
      </c>
      <c r="G768" s="32">
        <v>43339</v>
      </c>
      <c r="H768" s="27" t="s">
        <v>4</v>
      </c>
      <c r="I768" s="27"/>
      <c r="J768" s="31"/>
      <c r="K768" s="27"/>
      <c r="M768" s="26"/>
      <c r="N768" s="26"/>
    </row>
    <row r="769" spans="1:14" x14ac:dyDescent="0.35">
      <c r="A769" s="26" t="s">
        <v>3925</v>
      </c>
      <c r="B769" s="26" t="s">
        <v>4589</v>
      </c>
      <c r="C769" s="29" t="s">
        <v>14</v>
      </c>
      <c r="D769" s="29" t="s">
        <v>3920</v>
      </c>
      <c r="E769" s="26" t="s">
        <v>742</v>
      </c>
      <c r="F769" s="32">
        <v>43339</v>
      </c>
      <c r="G769" s="32">
        <v>43339</v>
      </c>
      <c r="H769" s="27" t="s">
        <v>120</v>
      </c>
      <c r="I769" s="27"/>
      <c r="J769" s="31">
        <v>43347</v>
      </c>
      <c r="K769" s="27"/>
      <c r="M769" s="26"/>
      <c r="N769" s="26"/>
    </row>
    <row r="770" spans="1:14" x14ac:dyDescent="0.35">
      <c r="A770" s="26" t="s">
        <v>3925</v>
      </c>
      <c r="B770" s="26" t="s">
        <v>4589</v>
      </c>
      <c r="C770" s="29" t="s">
        <v>14</v>
      </c>
      <c r="D770" s="29" t="s">
        <v>3920</v>
      </c>
      <c r="E770" s="26" t="s">
        <v>231</v>
      </c>
      <c r="F770" s="32">
        <v>43339</v>
      </c>
      <c r="G770" s="32">
        <v>43339</v>
      </c>
      <c r="H770" s="27" t="s">
        <v>4</v>
      </c>
      <c r="I770" s="27"/>
      <c r="J770" s="31"/>
      <c r="K770" s="27"/>
      <c r="M770" s="26"/>
      <c r="N770" s="26"/>
    </row>
    <row r="771" spans="1:14" x14ac:dyDescent="0.35">
      <c r="A771" s="26" t="s">
        <v>3925</v>
      </c>
      <c r="B771" s="26" t="s">
        <v>4589</v>
      </c>
      <c r="C771" s="29" t="s">
        <v>14</v>
      </c>
      <c r="D771" s="29" t="s">
        <v>3920</v>
      </c>
      <c r="E771" s="26" t="s">
        <v>20</v>
      </c>
      <c r="F771" s="32">
        <v>43339</v>
      </c>
      <c r="G771" s="32">
        <v>43339</v>
      </c>
      <c r="H771" s="27" t="s">
        <v>103</v>
      </c>
      <c r="I771" s="27"/>
      <c r="J771" s="31">
        <v>43318</v>
      </c>
      <c r="K771" s="27"/>
      <c r="M771" s="26"/>
      <c r="N771" s="26"/>
    </row>
    <row r="772" spans="1:14" x14ac:dyDescent="0.35">
      <c r="A772" s="26" t="s">
        <v>4281</v>
      </c>
      <c r="B772" s="26" t="s">
        <v>4383</v>
      </c>
      <c r="C772" s="29" t="s">
        <v>4282</v>
      </c>
      <c r="D772" s="29" t="s">
        <v>4094</v>
      </c>
      <c r="E772" s="26" t="s">
        <v>746</v>
      </c>
      <c r="F772" s="32">
        <v>44121</v>
      </c>
      <c r="G772" s="32">
        <v>44127</v>
      </c>
      <c r="H772" s="27" t="s">
        <v>120</v>
      </c>
      <c r="I772" s="27"/>
      <c r="J772" s="31">
        <v>44127</v>
      </c>
      <c r="K772" s="27" t="s">
        <v>4299</v>
      </c>
      <c r="M772" s="26"/>
      <c r="N772" s="26"/>
    </row>
    <row r="773" spans="1:14" x14ac:dyDescent="0.35">
      <c r="A773" s="26" t="s">
        <v>4281</v>
      </c>
      <c r="B773" s="26" t="s">
        <v>4383</v>
      </c>
      <c r="C773" s="29" t="s">
        <v>4282</v>
      </c>
      <c r="D773" s="29" t="s">
        <v>4094</v>
      </c>
      <c r="E773" s="26" t="s">
        <v>12</v>
      </c>
      <c r="F773" s="32">
        <v>44121</v>
      </c>
      <c r="G773" s="32">
        <v>44121</v>
      </c>
      <c r="H773" s="27" t="s">
        <v>120</v>
      </c>
      <c r="I773" s="27"/>
      <c r="J773" s="31">
        <v>44120</v>
      </c>
      <c r="K773" s="27"/>
      <c r="M773" s="26"/>
      <c r="N773" s="26"/>
    </row>
    <row r="774" spans="1:14" x14ac:dyDescent="0.35">
      <c r="A774" s="26" t="s">
        <v>4281</v>
      </c>
      <c r="B774" s="26" t="s">
        <v>4383</v>
      </c>
      <c r="C774" s="29" t="s">
        <v>4282</v>
      </c>
      <c r="D774" s="29" t="s">
        <v>4094</v>
      </c>
      <c r="E774" s="26" t="s">
        <v>743</v>
      </c>
      <c r="F774" s="32">
        <v>44121</v>
      </c>
      <c r="G774" s="32">
        <v>44121</v>
      </c>
      <c r="H774" s="27" t="s">
        <v>120</v>
      </c>
      <c r="I774" s="27"/>
      <c r="J774" s="31">
        <v>44118</v>
      </c>
      <c r="K774" s="27"/>
      <c r="M774" s="26"/>
      <c r="N774" s="26"/>
    </row>
    <row r="775" spans="1:14" x14ac:dyDescent="0.35">
      <c r="A775" s="26" t="s">
        <v>4281</v>
      </c>
      <c r="B775" s="26" t="s">
        <v>4383</v>
      </c>
      <c r="C775" s="29" t="s">
        <v>4282</v>
      </c>
      <c r="D775" s="29" t="s">
        <v>4094</v>
      </c>
      <c r="E775" s="26" t="s">
        <v>3993</v>
      </c>
      <c r="F775" s="32">
        <v>44121</v>
      </c>
      <c r="G775" s="32">
        <v>44121</v>
      </c>
      <c r="H775" s="27" t="s">
        <v>120</v>
      </c>
      <c r="I775" s="27"/>
      <c r="J775" s="31">
        <v>44117</v>
      </c>
      <c r="K775" s="27"/>
      <c r="M775" s="26"/>
      <c r="N775" s="26"/>
    </row>
    <row r="776" spans="1:14" x14ac:dyDescent="0.35">
      <c r="A776" s="26" t="s">
        <v>4281</v>
      </c>
      <c r="B776" s="26" t="s">
        <v>4383</v>
      </c>
      <c r="C776" s="29" t="s">
        <v>4282</v>
      </c>
      <c r="D776" s="29" t="s">
        <v>4094</v>
      </c>
      <c r="E776" s="26" t="s">
        <v>742</v>
      </c>
      <c r="F776" s="32">
        <v>44121</v>
      </c>
      <c r="G776" s="32">
        <v>44121</v>
      </c>
      <c r="H776" s="27" t="s">
        <v>120</v>
      </c>
      <c r="I776" s="27"/>
      <c r="J776" s="31">
        <v>44117</v>
      </c>
      <c r="K776" s="27"/>
      <c r="M776" s="26"/>
      <c r="N776" s="26"/>
    </row>
    <row r="777" spans="1:14" x14ac:dyDescent="0.35">
      <c r="A777" s="26" t="s">
        <v>4281</v>
      </c>
      <c r="B777" s="26" t="s">
        <v>4383</v>
      </c>
      <c r="C777" s="29" t="s">
        <v>4282</v>
      </c>
      <c r="D777" s="29" t="s">
        <v>4094</v>
      </c>
      <c r="E777" s="26" t="s">
        <v>231</v>
      </c>
      <c r="F777" s="32">
        <v>44121</v>
      </c>
      <c r="G777" s="32">
        <v>44121</v>
      </c>
      <c r="H777" s="27" t="s">
        <v>120</v>
      </c>
      <c r="I777" s="27"/>
      <c r="J777" s="31">
        <v>44092</v>
      </c>
      <c r="K777" s="27"/>
      <c r="M777" s="26"/>
      <c r="N777" s="26"/>
    </row>
    <row r="778" spans="1:14" x14ac:dyDescent="0.35">
      <c r="A778" s="26" t="s">
        <v>3923</v>
      </c>
      <c r="B778" s="26" t="s">
        <v>3954</v>
      </c>
      <c r="C778" s="29" t="s">
        <v>14</v>
      </c>
      <c r="D778" s="29" t="s">
        <v>3920</v>
      </c>
      <c r="E778" s="26" t="s">
        <v>743</v>
      </c>
      <c r="F778" s="32">
        <v>43357</v>
      </c>
      <c r="G778" s="32">
        <v>43357</v>
      </c>
      <c r="H778" s="27" t="s">
        <v>4</v>
      </c>
      <c r="I778" s="27"/>
      <c r="J778" s="31"/>
      <c r="K778" s="27"/>
      <c r="M778" s="26"/>
      <c r="N778" s="26"/>
    </row>
    <row r="779" spans="1:14" x14ac:dyDescent="0.35">
      <c r="A779" s="26" t="s">
        <v>3923</v>
      </c>
      <c r="B779" s="26" t="s">
        <v>3954</v>
      </c>
      <c r="C779" s="29" t="s">
        <v>14</v>
      </c>
      <c r="D779" s="29" t="s">
        <v>3920</v>
      </c>
      <c r="E779" s="26" t="s">
        <v>744</v>
      </c>
      <c r="F779" s="32">
        <v>43357</v>
      </c>
      <c r="G779" s="32">
        <v>43357</v>
      </c>
      <c r="H779" s="27" t="s">
        <v>4</v>
      </c>
      <c r="I779" s="27"/>
      <c r="J779" s="31"/>
      <c r="K779" s="27"/>
      <c r="M779" s="26"/>
      <c r="N779" s="26"/>
    </row>
    <row r="780" spans="1:14" x14ac:dyDescent="0.35">
      <c r="A780" s="26" t="s">
        <v>3923</v>
      </c>
      <c r="B780" s="26" t="s">
        <v>3954</v>
      </c>
      <c r="C780" s="29" t="s">
        <v>14</v>
      </c>
      <c r="D780" s="29" t="s">
        <v>3920</v>
      </c>
      <c r="E780" s="26" t="s">
        <v>12</v>
      </c>
      <c r="F780" s="32">
        <v>43357</v>
      </c>
      <c r="G780" s="32">
        <v>43357</v>
      </c>
      <c r="H780" s="27" t="s">
        <v>120</v>
      </c>
      <c r="I780" s="27"/>
      <c r="J780" s="31">
        <v>43355</v>
      </c>
      <c r="K780" s="27"/>
      <c r="M780" s="26"/>
      <c r="N780" s="26"/>
    </row>
    <row r="781" spans="1:14" x14ac:dyDescent="0.35">
      <c r="A781" s="26" t="s">
        <v>3923</v>
      </c>
      <c r="B781" s="26" t="s">
        <v>3954</v>
      </c>
      <c r="C781" s="29" t="s">
        <v>14</v>
      </c>
      <c r="D781" s="29" t="s">
        <v>3920</v>
      </c>
      <c r="E781" s="26" t="s">
        <v>746</v>
      </c>
      <c r="F781" s="32">
        <v>43357</v>
      </c>
      <c r="G781" s="32">
        <v>43357</v>
      </c>
      <c r="H781" s="27" t="s">
        <v>4</v>
      </c>
      <c r="I781" s="27"/>
      <c r="J781" s="31"/>
      <c r="K781" s="27"/>
      <c r="M781" s="26"/>
      <c r="N781" s="26"/>
    </row>
    <row r="782" spans="1:14" x14ac:dyDescent="0.35">
      <c r="A782" s="26" t="s">
        <v>3923</v>
      </c>
      <c r="B782" s="26" t="s">
        <v>3954</v>
      </c>
      <c r="C782" s="29" t="s">
        <v>14</v>
      </c>
      <c r="D782" s="29" t="s">
        <v>3920</v>
      </c>
      <c r="E782" s="26" t="s">
        <v>742</v>
      </c>
      <c r="F782" s="32">
        <v>43357</v>
      </c>
      <c r="G782" s="32">
        <v>43357</v>
      </c>
      <c r="H782" s="27" t="s">
        <v>120</v>
      </c>
      <c r="I782" s="27"/>
      <c r="J782" s="31">
        <v>43360</v>
      </c>
      <c r="K782" s="27"/>
      <c r="M782" s="26"/>
      <c r="N782" s="26"/>
    </row>
    <row r="783" spans="1:14" x14ac:dyDescent="0.35">
      <c r="A783" s="26" t="s">
        <v>3923</v>
      </c>
      <c r="B783" s="26" t="s">
        <v>3954</v>
      </c>
      <c r="C783" s="29" t="s">
        <v>14</v>
      </c>
      <c r="D783" s="29" t="s">
        <v>3920</v>
      </c>
      <c r="E783" s="26" t="s">
        <v>231</v>
      </c>
      <c r="F783" s="32">
        <v>43357</v>
      </c>
      <c r="G783" s="32">
        <v>43357</v>
      </c>
      <c r="H783" s="27" t="s">
        <v>4</v>
      </c>
      <c r="I783" s="27"/>
      <c r="J783" s="31"/>
      <c r="K783" s="27"/>
      <c r="M783" s="26"/>
      <c r="N783" s="26"/>
    </row>
    <row r="784" spans="1:14" x14ac:dyDescent="0.35">
      <c r="A784" s="26" t="s">
        <v>3923</v>
      </c>
      <c r="B784" s="26" t="s">
        <v>3954</v>
      </c>
      <c r="C784" s="29" t="s">
        <v>14</v>
      </c>
      <c r="D784" s="29" t="s">
        <v>3920</v>
      </c>
      <c r="E784" s="26" t="s">
        <v>20</v>
      </c>
      <c r="F784" s="32">
        <v>43357</v>
      </c>
      <c r="G784" s="32">
        <v>43357</v>
      </c>
      <c r="H784" s="27" t="s">
        <v>103</v>
      </c>
      <c r="I784" s="27"/>
      <c r="J784" s="31">
        <v>43339</v>
      </c>
      <c r="K784" s="27"/>
      <c r="M784" s="26"/>
      <c r="N784" s="26"/>
    </row>
    <row r="785" spans="1:14" x14ac:dyDescent="0.35">
      <c r="A785" s="26" t="s">
        <v>3923</v>
      </c>
      <c r="B785" s="26" t="s">
        <v>3954</v>
      </c>
      <c r="C785" s="29" t="s">
        <v>14</v>
      </c>
      <c r="D785" s="29" t="s">
        <v>3920</v>
      </c>
      <c r="E785" s="26" t="s">
        <v>7</v>
      </c>
      <c r="F785" s="32">
        <v>43357</v>
      </c>
      <c r="G785" s="32">
        <v>43357</v>
      </c>
      <c r="H785" s="27" t="s">
        <v>120</v>
      </c>
      <c r="I785" s="27"/>
      <c r="J785" s="31">
        <v>43368</v>
      </c>
      <c r="K785" s="27"/>
      <c r="M785" s="26"/>
      <c r="N785" s="26"/>
    </row>
    <row r="786" spans="1:14" x14ac:dyDescent="0.35">
      <c r="A786" s="26" t="s">
        <v>3883</v>
      </c>
      <c r="B786" s="26" t="s">
        <v>4587</v>
      </c>
      <c r="C786" s="29" t="s">
        <v>1</v>
      </c>
      <c r="D786" s="29" t="s">
        <v>523</v>
      </c>
      <c r="E786" s="26" t="s">
        <v>579</v>
      </c>
      <c r="F786" s="32">
        <v>43276</v>
      </c>
      <c r="G786" s="32">
        <v>43276</v>
      </c>
      <c r="H786" s="27" t="s">
        <v>120</v>
      </c>
      <c r="I786" s="27"/>
      <c r="J786" s="31">
        <v>43256</v>
      </c>
      <c r="K786" s="27"/>
      <c r="M786" s="26"/>
      <c r="N786" s="26"/>
    </row>
    <row r="787" spans="1:14" x14ac:dyDescent="0.35">
      <c r="A787" s="26" t="s">
        <v>3883</v>
      </c>
      <c r="B787" s="26" t="s">
        <v>4587</v>
      </c>
      <c r="C787" s="29" t="s">
        <v>1</v>
      </c>
      <c r="D787" s="29" t="s">
        <v>523</v>
      </c>
      <c r="E787" s="26" t="s">
        <v>743</v>
      </c>
      <c r="F787" s="32">
        <v>43276</v>
      </c>
      <c r="G787" s="32">
        <v>43276</v>
      </c>
      <c r="H787" s="27" t="s">
        <v>120</v>
      </c>
      <c r="I787" s="27" t="s">
        <v>119</v>
      </c>
      <c r="J787" s="31">
        <v>43291</v>
      </c>
      <c r="K787" s="27" t="s">
        <v>3928</v>
      </c>
      <c r="M787" s="26"/>
      <c r="N787" s="26"/>
    </row>
    <row r="788" spans="1:14" ht="58" x14ac:dyDescent="0.35">
      <c r="A788" s="26" t="s">
        <v>3883</v>
      </c>
      <c r="B788" s="26" t="s">
        <v>4587</v>
      </c>
      <c r="C788" s="29" t="s">
        <v>1</v>
      </c>
      <c r="D788" s="29" t="s">
        <v>523</v>
      </c>
      <c r="E788" s="26" t="s">
        <v>744</v>
      </c>
      <c r="F788" s="32">
        <v>43276</v>
      </c>
      <c r="G788" s="32">
        <v>43276</v>
      </c>
      <c r="H788" s="27" t="s">
        <v>4</v>
      </c>
      <c r="I788" s="27"/>
      <c r="J788" s="31"/>
      <c r="K788" s="27"/>
      <c r="M788" s="26"/>
      <c r="N788" s="26"/>
    </row>
    <row r="789" spans="1:14" x14ac:dyDescent="0.35">
      <c r="A789" s="26" t="s">
        <v>3883</v>
      </c>
      <c r="B789" s="26" t="s">
        <v>4587</v>
      </c>
      <c r="C789" s="29" t="s">
        <v>1</v>
      </c>
      <c r="D789" s="29" t="s">
        <v>523</v>
      </c>
      <c r="E789" s="26" t="s">
        <v>12</v>
      </c>
      <c r="F789" s="32">
        <v>43276</v>
      </c>
      <c r="G789" s="32">
        <v>43276</v>
      </c>
      <c r="H789" s="27" t="s">
        <v>120</v>
      </c>
      <c r="I789" s="27" t="s">
        <v>120</v>
      </c>
      <c r="J789" s="31">
        <v>43273</v>
      </c>
      <c r="K789" s="27"/>
      <c r="M789" s="26"/>
      <c r="N789" s="26"/>
    </row>
    <row r="790" spans="1:14" x14ac:dyDescent="0.35">
      <c r="A790" s="26" t="s">
        <v>3883</v>
      </c>
      <c r="B790" s="26" t="s">
        <v>4587</v>
      </c>
      <c r="C790" s="29" t="s">
        <v>1</v>
      </c>
      <c r="D790" s="29" t="s">
        <v>523</v>
      </c>
      <c r="E790" s="26" t="s">
        <v>746</v>
      </c>
      <c r="F790" s="32">
        <v>43276</v>
      </c>
      <c r="G790" s="32">
        <v>43276</v>
      </c>
      <c r="H790" s="27" t="s">
        <v>4</v>
      </c>
      <c r="I790" s="27"/>
      <c r="J790" s="31"/>
      <c r="K790" s="27"/>
      <c r="M790" s="26"/>
      <c r="N790" s="26"/>
    </row>
    <row r="791" spans="1:14" x14ac:dyDescent="0.35">
      <c r="A791" s="26" t="s">
        <v>3883</v>
      </c>
      <c r="B791" s="26" t="s">
        <v>4587</v>
      </c>
      <c r="C791" s="29" t="s">
        <v>1</v>
      </c>
      <c r="D791" s="29" t="s">
        <v>523</v>
      </c>
      <c r="E791" s="26" t="s">
        <v>1268</v>
      </c>
      <c r="F791" s="32">
        <v>43276</v>
      </c>
      <c r="G791" s="32">
        <v>43276</v>
      </c>
      <c r="H791" s="27" t="s">
        <v>120</v>
      </c>
      <c r="I791" s="27"/>
      <c r="J791" s="31">
        <v>43272</v>
      </c>
      <c r="K791" s="27"/>
      <c r="M791" s="26"/>
      <c r="N791" s="26"/>
    </row>
    <row r="792" spans="1:14" x14ac:dyDescent="0.35">
      <c r="A792" s="26" t="s">
        <v>3883</v>
      </c>
      <c r="B792" s="26" t="s">
        <v>4587</v>
      </c>
      <c r="C792" s="29" t="s">
        <v>1</v>
      </c>
      <c r="D792" s="29" t="s">
        <v>523</v>
      </c>
      <c r="E792" s="26" t="s">
        <v>231</v>
      </c>
      <c r="F792" s="32">
        <v>43276</v>
      </c>
      <c r="G792" s="32">
        <v>43276</v>
      </c>
      <c r="H792" s="27" t="s">
        <v>120</v>
      </c>
      <c r="I792" s="27"/>
      <c r="J792" s="31">
        <v>43271</v>
      </c>
      <c r="K792" s="27"/>
      <c r="M792" s="26"/>
      <c r="N792" s="26"/>
    </row>
    <row r="793" spans="1:14" x14ac:dyDescent="0.35">
      <c r="A793" s="26" t="s">
        <v>3883</v>
      </c>
      <c r="B793" s="26" t="s">
        <v>4587</v>
      </c>
      <c r="C793" s="29" t="s">
        <v>1</v>
      </c>
      <c r="D793" s="29" t="s">
        <v>523</v>
      </c>
      <c r="E793" s="26" t="s">
        <v>3895</v>
      </c>
      <c r="F793" s="32">
        <v>43276</v>
      </c>
      <c r="G793" s="32">
        <v>43276</v>
      </c>
      <c r="H793" s="27" t="s">
        <v>120</v>
      </c>
      <c r="I793" s="27"/>
      <c r="J793" s="31">
        <v>43270</v>
      </c>
      <c r="K793" s="27"/>
      <c r="M793" s="26"/>
      <c r="N793" s="26"/>
    </row>
    <row r="794" spans="1:14" ht="58" x14ac:dyDescent="0.35">
      <c r="A794" s="26" t="s">
        <v>3883</v>
      </c>
      <c r="B794" s="26" t="s">
        <v>4587</v>
      </c>
      <c r="C794" s="29" t="s">
        <v>1</v>
      </c>
      <c r="D794" s="29" t="s">
        <v>523</v>
      </c>
      <c r="E794" s="26" t="s">
        <v>3896</v>
      </c>
      <c r="F794" s="32">
        <v>43276</v>
      </c>
      <c r="G794" s="32">
        <v>43276</v>
      </c>
      <c r="H794" s="27" t="s">
        <v>120</v>
      </c>
      <c r="I794" s="27"/>
      <c r="J794" s="31">
        <v>43271</v>
      </c>
      <c r="K794" s="27"/>
      <c r="M794" s="26"/>
      <c r="N794" s="26"/>
    </row>
    <row r="795" spans="1:14" x14ac:dyDescent="0.35">
      <c r="A795" s="26" t="s">
        <v>3883</v>
      </c>
      <c r="B795" s="26" t="s">
        <v>4587</v>
      </c>
      <c r="C795" s="29" t="s">
        <v>1</v>
      </c>
      <c r="D795" s="29" t="s">
        <v>523</v>
      </c>
      <c r="E795" s="26" t="s">
        <v>3897</v>
      </c>
      <c r="F795" s="32">
        <v>43276</v>
      </c>
      <c r="G795" s="32">
        <v>43276</v>
      </c>
      <c r="H795" s="27" t="s">
        <v>346</v>
      </c>
      <c r="I795" s="27"/>
      <c r="J795" s="31">
        <v>43271</v>
      </c>
      <c r="K795" s="27"/>
      <c r="M795" s="26"/>
      <c r="N795" s="26"/>
    </row>
    <row r="796" spans="1:14" x14ac:dyDescent="0.35">
      <c r="A796" s="26" t="s">
        <v>3883</v>
      </c>
      <c r="B796" s="26" t="s">
        <v>4587</v>
      </c>
      <c r="C796" s="29" t="s">
        <v>1</v>
      </c>
      <c r="D796" s="29" t="s">
        <v>523</v>
      </c>
      <c r="E796" s="26" t="s">
        <v>3898</v>
      </c>
      <c r="F796" s="32">
        <v>43276</v>
      </c>
      <c r="G796" s="32">
        <v>43276</v>
      </c>
      <c r="H796" s="27" t="s">
        <v>120</v>
      </c>
      <c r="I796" s="27"/>
      <c r="J796" s="31">
        <v>43272</v>
      </c>
      <c r="K796" s="27"/>
      <c r="M796" s="26"/>
      <c r="N796" s="26"/>
    </row>
    <row r="797" spans="1:14" x14ac:dyDescent="0.35">
      <c r="A797" s="26" t="s">
        <v>3883</v>
      </c>
      <c r="B797" s="26" t="s">
        <v>4587</v>
      </c>
      <c r="C797" s="29" t="s">
        <v>1</v>
      </c>
      <c r="D797" s="29" t="s">
        <v>523</v>
      </c>
      <c r="E797" s="26" t="s">
        <v>54</v>
      </c>
      <c r="F797" s="32">
        <v>43276</v>
      </c>
      <c r="G797" s="32">
        <v>43276</v>
      </c>
      <c r="H797" s="27" t="s">
        <v>120</v>
      </c>
      <c r="I797" s="27"/>
      <c r="J797" s="31">
        <v>43273</v>
      </c>
      <c r="K797" s="27"/>
      <c r="M797" s="26"/>
      <c r="N797" s="26"/>
    </row>
    <row r="798" spans="1:14" x14ac:dyDescent="0.35">
      <c r="A798" s="26" t="s">
        <v>4056</v>
      </c>
      <c r="B798" s="26" t="s">
        <v>4057</v>
      </c>
      <c r="C798" s="29" t="s">
        <v>371</v>
      </c>
      <c r="D798" s="29" t="s">
        <v>878</v>
      </c>
      <c r="E798" s="26" t="s">
        <v>4096</v>
      </c>
      <c r="F798" s="32">
        <v>43657</v>
      </c>
      <c r="G798" s="32">
        <v>43657</v>
      </c>
      <c r="H798" s="27" t="s">
        <v>119</v>
      </c>
      <c r="I798" s="27"/>
      <c r="J798" s="31">
        <v>43649</v>
      </c>
      <c r="K798" s="27"/>
      <c r="M798" s="26"/>
      <c r="N798" s="26"/>
    </row>
    <row r="799" spans="1:14" x14ac:dyDescent="0.35">
      <c r="A799" s="26" t="s">
        <v>4056</v>
      </c>
      <c r="B799" s="26" t="s">
        <v>4057</v>
      </c>
      <c r="C799" s="29" t="s">
        <v>371</v>
      </c>
      <c r="D799" s="29" t="s">
        <v>878</v>
      </c>
      <c r="E799" s="26" t="s">
        <v>743</v>
      </c>
      <c r="F799" s="32">
        <v>43657</v>
      </c>
      <c r="G799" s="32">
        <v>43657</v>
      </c>
      <c r="H799" s="27" t="s">
        <v>120</v>
      </c>
      <c r="I799" s="27"/>
      <c r="J799" s="31">
        <v>43665</v>
      </c>
      <c r="K799" s="27"/>
      <c r="M799" s="26"/>
      <c r="N799" s="26"/>
    </row>
    <row r="800" spans="1:14" x14ac:dyDescent="0.35">
      <c r="A800" s="26" t="s">
        <v>4056</v>
      </c>
      <c r="B800" s="26" t="s">
        <v>4057</v>
      </c>
      <c r="C800" s="29" t="s">
        <v>371</v>
      </c>
      <c r="D800" s="29" t="s">
        <v>878</v>
      </c>
      <c r="E800" s="26" t="s">
        <v>744</v>
      </c>
      <c r="F800" s="32">
        <v>43657</v>
      </c>
      <c r="G800" s="32">
        <v>43657</v>
      </c>
      <c r="H800" s="27" t="s">
        <v>120</v>
      </c>
      <c r="I800" s="27"/>
      <c r="J800" s="31">
        <v>43663</v>
      </c>
      <c r="K800" s="27"/>
      <c r="M800" s="26"/>
      <c r="N800" s="26"/>
    </row>
    <row r="801" spans="1:14" x14ac:dyDescent="0.35">
      <c r="A801" s="26" t="s">
        <v>4056</v>
      </c>
      <c r="B801" s="26" t="s">
        <v>4057</v>
      </c>
      <c r="C801" s="29" t="s">
        <v>371</v>
      </c>
      <c r="D801" s="29" t="s">
        <v>878</v>
      </c>
      <c r="E801" s="26" t="s">
        <v>12</v>
      </c>
      <c r="F801" s="32">
        <v>43657</v>
      </c>
      <c r="G801" s="32">
        <v>43657</v>
      </c>
      <c r="H801" s="27" t="s">
        <v>120</v>
      </c>
      <c r="I801" s="27"/>
      <c r="J801" s="31">
        <v>43668</v>
      </c>
      <c r="K801" s="27"/>
      <c r="M801" s="26"/>
      <c r="N801" s="26"/>
    </row>
    <row r="802" spans="1:14" x14ac:dyDescent="0.35">
      <c r="A802" s="26" t="s">
        <v>4056</v>
      </c>
      <c r="B802" s="26" t="s">
        <v>4057</v>
      </c>
      <c r="C802" s="29" t="s">
        <v>371</v>
      </c>
      <c r="D802" s="29" t="s">
        <v>878</v>
      </c>
      <c r="E802" s="26" t="s">
        <v>231</v>
      </c>
      <c r="F802" s="32">
        <v>43657</v>
      </c>
      <c r="G802" s="32">
        <v>43657</v>
      </c>
      <c r="H802" s="27" t="s">
        <v>120</v>
      </c>
      <c r="I802" s="27"/>
      <c r="J802" s="31">
        <v>43628</v>
      </c>
      <c r="K802" s="27"/>
      <c r="M802" s="26"/>
      <c r="N802" s="26"/>
    </row>
    <row r="803" spans="1:14" ht="43.5" x14ac:dyDescent="0.35">
      <c r="A803" s="26" t="s">
        <v>4056</v>
      </c>
      <c r="B803" s="26" t="s">
        <v>4057</v>
      </c>
      <c r="C803" s="29" t="s">
        <v>371</v>
      </c>
      <c r="D803" s="29" t="s">
        <v>878</v>
      </c>
      <c r="E803" s="26" t="s">
        <v>746</v>
      </c>
      <c r="F803" s="32">
        <v>43657</v>
      </c>
      <c r="G803" s="32">
        <v>43657</v>
      </c>
      <c r="H803" s="27" t="s">
        <v>4</v>
      </c>
      <c r="I803" s="27"/>
      <c r="J803" s="31"/>
      <c r="K803" s="27"/>
      <c r="M803" s="26"/>
      <c r="N803" s="26"/>
    </row>
    <row r="804" spans="1:14" x14ac:dyDescent="0.35">
      <c r="A804" s="26" t="s">
        <v>4056</v>
      </c>
      <c r="B804" s="26" t="s">
        <v>4057</v>
      </c>
      <c r="C804" s="29" t="s">
        <v>371</v>
      </c>
      <c r="D804" s="29" t="s">
        <v>878</v>
      </c>
      <c r="E804" s="26" t="s">
        <v>742</v>
      </c>
      <c r="F804" s="32">
        <v>43657</v>
      </c>
      <c r="G804" s="32">
        <v>43657</v>
      </c>
      <c r="H804" s="27" t="s">
        <v>120</v>
      </c>
      <c r="I804" s="27"/>
      <c r="J804" s="31">
        <v>43628</v>
      </c>
      <c r="K804" s="27"/>
      <c r="M804" s="26"/>
      <c r="N804" s="26"/>
    </row>
    <row r="805" spans="1:14" x14ac:dyDescent="0.35">
      <c r="A805" s="26" t="s">
        <v>4056</v>
      </c>
      <c r="B805" s="26" t="s">
        <v>4057</v>
      </c>
      <c r="C805" s="29" t="s">
        <v>371</v>
      </c>
      <c r="D805" s="29" t="s">
        <v>878</v>
      </c>
      <c r="E805" s="26" t="s">
        <v>20</v>
      </c>
      <c r="F805" s="32">
        <v>43657</v>
      </c>
      <c r="G805" s="32">
        <v>43657</v>
      </c>
      <c r="H805" s="27" t="s">
        <v>103</v>
      </c>
      <c r="I805" s="27"/>
      <c r="J805" s="31">
        <v>43629</v>
      </c>
      <c r="K805" s="27"/>
      <c r="M805" s="26"/>
      <c r="N805" s="26"/>
    </row>
    <row r="806" spans="1:14" x14ac:dyDescent="0.35">
      <c r="A806" s="26" t="s">
        <v>3902</v>
      </c>
      <c r="B806" s="26" t="s">
        <v>3903</v>
      </c>
      <c r="C806" s="29" t="s">
        <v>1</v>
      </c>
      <c r="D806" s="29" t="s">
        <v>523</v>
      </c>
      <c r="E806" s="26" t="s">
        <v>743</v>
      </c>
      <c r="F806" s="32">
        <v>43294</v>
      </c>
      <c r="G806" s="32">
        <v>43294</v>
      </c>
      <c r="H806" s="27" t="s">
        <v>100</v>
      </c>
      <c r="I806" s="27"/>
      <c r="J806" s="31">
        <v>43308</v>
      </c>
      <c r="K806" s="27"/>
      <c r="M806" s="26"/>
      <c r="N806" s="26"/>
    </row>
    <row r="807" spans="1:14" x14ac:dyDescent="0.35">
      <c r="A807" s="26" t="s">
        <v>3902</v>
      </c>
      <c r="B807" s="26" t="s">
        <v>3903</v>
      </c>
      <c r="C807" s="29" t="s">
        <v>1</v>
      </c>
      <c r="D807" s="29" t="s">
        <v>523</v>
      </c>
      <c r="E807" s="26" t="s">
        <v>744</v>
      </c>
      <c r="F807" s="32">
        <v>43294</v>
      </c>
      <c r="G807" s="32">
        <v>43294</v>
      </c>
      <c r="H807" s="27" t="s">
        <v>4</v>
      </c>
      <c r="I807" s="27"/>
      <c r="J807" s="31"/>
      <c r="K807" s="27"/>
      <c r="M807" s="26"/>
      <c r="N807" s="26"/>
    </row>
    <row r="808" spans="1:14" x14ac:dyDescent="0.35">
      <c r="A808" s="26" t="s">
        <v>3902</v>
      </c>
      <c r="B808" s="26" t="s">
        <v>3903</v>
      </c>
      <c r="C808" s="29" t="s">
        <v>1</v>
      </c>
      <c r="D808" s="29" t="s">
        <v>523</v>
      </c>
      <c r="E808" s="26" t="s">
        <v>12</v>
      </c>
      <c r="F808" s="32">
        <v>43294</v>
      </c>
      <c r="G808" s="32">
        <v>43294</v>
      </c>
      <c r="H808" s="27" t="s">
        <v>120</v>
      </c>
      <c r="I808" s="27"/>
      <c r="J808" s="31">
        <v>43304</v>
      </c>
      <c r="K808" s="27"/>
      <c r="M808" s="26"/>
      <c r="N808" s="26"/>
    </row>
    <row r="809" spans="1:14" x14ac:dyDescent="0.35">
      <c r="A809" s="26" t="s">
        <v>3902</v>
      </c>
      <c r="B809" s="26" t="s">
        <v>3903</v>
      </c>
      <c r="C809" s="29" t="s">
        <v>1</v>
      </c>
      <c r="D809" s="29" t="s">
        <v>523</v>
      </c>
      <c r="E809" s="26" t="s">
        <v>746</v>
      </c>
      <c r="F809" s="32">
        <v>43294</v>
      </c>
      <c r="G809" s="32">
        <v>43294</v>
      </c>
      <c r="H809" s="27" t="s">
        <v>4</v>
      </c>
      <c r="I809" s="27"/>
      <c r="J809" s="31"/>
      <c r="K809" s="27"/>
      <c r="M809" s="26"/>
      <c r="N809" s="26"/>
    </row>
    <row r="810" spans="1:14" x14ac:dyDescent="0.35">
      <c r="A810" s="26" t="s">
        <v>3902</v>
      </c>
      <c r="B810" s="26" t="s">
        <v>3903</v>
      </c>
      <c r="C810" s="29" t="s">
        <v>1</v>
      </c>
      <c r="D810" s="29" t="s">
        <v>523</v>
      </c>
      <c r="E810" s="26" t="s">
        <v>742</v>
      </c>
      <c r="F810" s="32">
        <v>43294</v>
      </c>
      <c r="G810" s="32">
        <v>43294</v>
      </c>
      <c r="H810" s="27" t="s">
        <v>100</v>
      </c>
      <c r="I810" s="27"/>
      <c r="J810" s="31">
        <v>43321</v>
      </c>
      <c r="K810" s="27"/>
      <c r="M810" s="26"/>
      <c r="N810" s="26"/>
    </row>
    <row r="811" spans="1:14" x14ac:dyDescent="0.35">
      <c r="A811" s="26" t="s">
        <v>3902</v>
      </c>
      <c r="B811" s="26" t="s">
        <v>3903</v>
      </c>
      <c r="C811" s="29" t="s">
        <v>1</v>
      </c>
      <c r="D811" s="29" t="s">
        <v>523</v>
      </c>
      <c r="E811" s="26" t="s">
        <v>231</v>
      </c>
      <c r="F811" s="32">
        <v>43294</v>
      </c>
      <c r="G811" s="32">
        <v>43294</v>
      </c>
      <c r="H811" s="27" t="s">
        <v>4</v>
      </c>
      <c r="I811" s="27"/>
      <c r="J811" s="31"/>
      <c r="K811" s="27"/>
      <c r="M811" s="26"/>
      <c r="N811" s="26"/>
    </row>
    <row r="812" spans="1:14" x14ac:dyDescent="0.35">
      <c r="A812" s="26" t="s">
        <v>3902</v>
      </c>
      <c r="B812" s="26" t="s">
        <v>3903</v>
      </c>
      <c r="C812" s="29" t="s">
        <v>1</v>
      </c>
      <c r="D812" s="29" t="s">
        <v>523</v>
      </c>
      <c r="E812" s="26" t="s">
        <v>20</v>
      </c>
      <c r="F812" s="32">
        <v>43294</v>
      </c>
      <c r="G812" s="32">
        <v>43294</v>
      </c>
      <c r="H812" s="27" t="s">
        <v>4</v>
      </c>
      <c r="I812" s="27"/>
      <c r="J812" s="31"/>
      <c r="K812" s="27"/>
      <c r="M812" s="26"/>
      <c r="N812" s="26"/>
    </row>
    <row r="813" spans="1:14" x14ac:dyDescent="0.35">
      <c r="A813" s="26" t="s">
        <v>3902</v>
      </c>
      <c r="B813" s="26" t="s">
        <v>3903</v>
      </c>
      <c r="C813" s="29" t="s">
        <v>1</v>
      </c>
      <c r="D813" s="29" t="s">
        <v>523</v>
      </c>
      <c r="E813" s="26" t="s">
        <v>54</v>
      </c>
      <c r="F813" s="32">
        <v>43294</v>
      </c>
      <c r="G813" s="32">
        <v>43294</v>
      </c>
      <c r="H813" s="27" t="s">
        <v>120</v>
      </c>
      <c r="I813" s="27"/>
      <c r="J813" s="31">
        <v>43286</v>
      </c>
      <c r="K813" s="27"/>
      <c r="M813" s="26"/>
      <c r="N813" s="26"/>
    </row>
    <row r="814" spans="1:14" x14ac:dyDescent="0.35">
      <c r="A814" s="26" t="s">
        <v>3902</v>
      </c>
      <c r="B814" s="26" t="s">
        <v>3903</v>
      </c>
      <c r="C814" s="29" t="s">
        <v>1</v>
      </c>
      <c r="D814" s="29" t="s">
        <v>523</v>
      </c>
      <c r="E814" s="26" t="s">
        <v>309</v>
      </c>
      <c r="F814" s="32">
        <v>43294</v>
      </c>
      <c r="G814" s="32">
        <v>43294</v>
      </c>
      <c r="H814" s="27" t="s">
        <v>120</v>
      </c>
      <c r="I814" s="27"/>
      <c r="J814" s="31">
        <v>43294</v>
      </c>
      <c r="K814" s="27"/>
      <c r="M814" s="26"/>
      <c r="N814" s="26"/>
    </row>
    <row r="815" spans="1:14" x14ac:dyDescent="0.35">
      <c r="A815" s="26" t="s">
        <v>3902</v>
      </c>
      <c r="B815" s="26" t="s">
        <v>3903</v>
      </c>
      <c r="C815" s="29" t="s">
        <v>1</v>
      </c>
      <c r="D815" s="29" t="s">
        <v>523</v>
      </c>
      <c r="E815" s="26" t="s">
        <v>969</v>
      </c>
      <c r="F815" s="32">
        <v>43294</v>
      </c>
      <c r="G815" s="32">
        <v>43321</v>
      </c>
      <c r="H815" s="27" t="s">
        <v>100</v>
      </c>
      <c r="I815" s="27" t="s">
        <v>119</v>
      </c>
      <c r="J815" s="31">
        <v>43340</v>
      </c>
      <c r="K815" s="27"/>
      <c r="M815" s="26"/>
      <c r="N815" s="26"/>
    </row>
    <row r="816" spans="1:14" ht="29" x14ac:dyDescent="0.35">
      <c r="A816" s="26" t="s">
        <v>3882</v>
      </c>
      <c r="B816" s="26" t="s">
        <v>3921</v>
      </c>
      <c r="C816" s="29" t="s">
        <v>639</v>
      </c>
      <c r="D816" s="29" t="s">
        <v>3</v>
      </c>
      <c r="E816" s="26" t="s">
        <v>309</v>
      </c>
      <c r="F816" s="32">
        <v>43257</v>
      </c>
      <c r="G816" s="32">
        <v>43278</v>
      </c>
      <c r="H816" s="27" t="s">
        <v>120</v>
      </c>
      <c r="I816" s="27"/>
      <c r="J816" s="31">
        <v>43269</v>
      </c>
      <c r="K816" s="27"/>
      <c r="M816" s="26"/>
      <c r="N816" s="26"/>
    </row>
    <row r="817" spans="1:14" x14ac:dyDescent="0.35">
      <c r="A817" s="26" t="s">
        <v>3882</v>
      </c>
      <c r="B817" s="26" t="s">
        <v>3921</v>
      </c>
      <c r="C817" s="29" t="s">
        <v>639</v>
      </c>
      <c r="D817" s="29" t="s">
        <v>3</v>
      </c>
      <c r="E817" s="26" t="s">
        <v>743</v>
      </c>
      <c r="F817" s="32">
        <v>43257</v>
      </c>
      <c r="G817" s="32">
        <v>43278</v>
      </c>
      <c r="H817" s="27" t="s">
        <v>120</v>
      </c>
      <c r="I817" s="27"/>
      <c r="J817" s="31">
        <v>43280</v>
      </c>
      <c r="K817" s="27"/>
      <c r="M817" s="26"/>
      <c r="N817" s="26"/>
    </row>
    <row r="818" spans="1:14" ht="29" x14ac:dyDescent="0.35">
      <c r="A818" s="26" t="s">
        <v>3882</v>
      </c>
      <c r="B818" s="26" t="s">
        <v>3921</v>
      </c>
      <c r="C818" s="29" t="s">
        <v>639</v>
      </c>
      <c r="D818" s="29" t="s">
        <v>3</v>
      </c>
      <c r="E818" s="26" t="s">
        <v>744</v>
      </c>
      <c r="F818" s="32">
        <v>43257</v>
      </c>
      <c r="G818" s="32">
        <v>43278</v>
      </c>
      <c r="H818" s="27" t="s">
        <v>4</v>
      </c>
      <c r="I818" s="27"/>
      <c r="J818" s="31"/>
      <c r="K818" s="27"/>
      <c r="M818" s="26"/>
      <c r="N818" s="26"/>
    </row>
    <row r="819" spans="1:14" x14ac:dyDescent="0.35">
      <c r="A819" s="26" t="s">
        <v>3882</v>
      </c>
      <c r="B819" s="26" t="s">
        <v>3921</v>
      </c>
      <c r="C819" s="29" t="s">
        <v>639</v>
      </c>
      <c r="D819" s="29" t="s">
        <v>3</v>
      </c>
      <c r="E819" s="26" t="s">
        <v>12</v>
      </c>
      <c r="F819" s="32">
        <v>43257</v>
      </c>
      <c r="G819" s="32">
        <v>43278</v>
      </c>
      <c r="H819" s="27" t="s">
        <v>120</v>
      </c>
      <c r="I819" s="27"/>
      <c r="J819" s="31">
        <v>43298</v>
      </c>
      <c r="K819" s="27"/>
      <c r="M819" s="26"/>
      <c r="N819" s="26"/>
    </row>
    <row r="820" spans="1:14" x14ac:dyDescent="0.35">
      <c r="A820" s="26" t="s">
        <v>3882</v>
      </c>
      <c r="B820" s="26" t="s">
        <v>3921</v>
      </c>
      <c r="C820" s="29" t="s">
        <v>639</v>
      </c>
      <c r="D820" s="29" t="s">
        <v>3</v>
      </c>
      <c r="E820" s="26" t="s">
        <v>746</v>
      </c>
      <c r="F820" s="32">
        <v>43257</v>
      </c>
      <c r="G820" s="32">
        <v>43278</v>
      </c>
      <c r="H820" s="27" t="s">
        <v>120</v>
      </c>
      <c r="I820" s="27"/>
      <c r="J820" s="31">
        <v>43312</v>
      </c>
      <c r="K820" s="27"/>
      <c r="M820" s="26"/>
      <c r="N820" s="26"/>
    </row>
    <row r="821" spans="1:14" x14ac:dyDescent="0.35">
      <c r="A821" s="26" t="s">
        <v>3882</v>
      </c>
      <c r="B821" s="26" t="s">
        <v>3921</v>
      </c>
      <c r="C821" s="29" t="s">
        <v>639</v>
      </c>
      <c r="D821" s="29" t="s">
        <v>3</v>
      </c>
      <c r="E821" s="26" t="s">
        <v>742</v>
      </c>
      <c r="F821" s="32">
        <v>43257</v>
      </c>
      <c r="G821" s="32">
        <v>43278</v>
      </c>
      <c r="H821" s="27" t="s">
        <v>4</v>
      </c>
      <c r="I821" s="27"/>
      <c r="J821" s="31"/>
      <c r="K821" s="27"/>
      <c r="M821" s="26"/>
      <c r="N821" s="26"/>
    </row>
    <row r="822" spans="1:14" x14ac:dyDescent="0.35">
      <c r="A822" s="26" t="s">
        <v>3882</v>
      </c>
      <c r="B822" s="26" t="s">
        <v>3921</v>
      </c>
      <c r="C822" s="29" t="s">
        <v>639</v>
      </c>
      <c r="D822" s="29" t="s">
        <v>3</v>
      </c>
      <c r="E822" s="26" t="s">
        <v>231</v>
      </c>
      <c r="F822" s="32">
        <v>43257</v>
      </c>
      <c r="G822" s="32">
        <v>43278</v>
      </c>
      <c r="H822" s="27" t="s">
        <v>4</v>
      </c>
      <c r="I822" s="27"/>
      <c r="J822" s="31"/>
      <c r="K822" s="27"/>
      <c r="M822" s="26"/>
      <c r="N822" s="26"/>
    </row>
    <row r="823" spans="1:14" x14ac:dyDescent="0.35">
      <c r="A823" s="26" t="s">
        <v>3882</v>
      </c>
      <c r="B823" s="26" t="s">
        <v>3921</v>
      </c>
      <c r="C823" s="29" t="s">
        <v>639</v>
      </c>
      <c r="D823" s="29" t="s">
        <v>3</v>
      </c>
      <c r="E823" s="26" t="s">
        <v>20</v>
      </c>
      <c r="F823" s="32">
        <v>43257</v>
      </c>
      <c r="G823" s="32">
        <v>43278</v>
      </c>
      <c r="H823" s="27" t="s">
        <v>4</v>
      </c>
      <c r="I823" s="27"/>
      <c r="J823" s="31"/>
      <c r="K823" s="27"/>
      <c r="M823" s="26"/>
      <c r="N823" s="26"/>
    </row>
    <row r="824" spans="1:14" x14ac:dyDescent="0.35">
      <c r="A824" s="26" t="s">
        <v>3882</v>
      </c>
      <c r="B824" s="26" t="s">
        <v>3921</v>
      </c>
      <c r="C824" s="29" t="s">
        <v>639</v>
      </c>
      <c r="D824" s="29" t="s">
        <v>3</v>
      </c>
      <c r="E824" s="26" t="s">
        <v>732</v>
      </c>
      <c r="F824" s="32">
        <v>43257</v>
      </c>
      <c r="G824" s="32">
        <v>43278</v>
      </c>
      <c r="H824" s="27" t="s">
        <v>120</v>
      </c>
      <c r="I824" s="27"/>
      <c r="J824" s="31">
        <v>43257</v>
      </c>
      <c r="K824" s="27" t="s">
        <v>3884</v>
      </c>
      <c r="M824" s="26"/>
      <c r="N824" s="26"/>
    </row>
    <row r="825" spans="1:14" x14ac:dyDescent="0.35">
      <c r="A825" s="26" t="s">
        <v>4329</v>
      </c>
      <c r="B825" s="26" t="s">
        <v>4330</v>
      </c>
      <c r="C825" s="29" t="s">
        <v>117</v>
      </c>
      <c r="D825" s="29" t="s">
        <v>4302</v>
      </c>
      <c r="E825" s="26" t="s">
        <v>743</v>
      </c>
      <c r="F825" s="32">
        <v>44161</v>
      </c>
      <c r="G825" s="32">
        <v>44161</v>
      </c>
      <c r="H825" s="27" t="s">
        <v>119</v>
      </c>
      <c r="I825" s="27"/>
      <c r="J825" s="31">
        <v>44169</v>
      </c>
      <c r="K825" s="27"/>
      <c r="M825" s="26"/>
      <c r="N825" s="26"/>
    </row>
    <row r="826" spans="1:14" x14ac:dyDescent="0.35">
      <c r="A826" s="26" t="s">
        <v>4329</v>
      </c>
      <c r="B826" s="26" t="s">
        <v>4330</v>
      </c>
      <c r="C826" s="29" t="s">
        <v>117</v>
      </c>
      <c r="D826" s="29" t="s">
        <v>4302</v>
      </c>
      <c r="E826" s="26" t="s">
        <v>744</v>
      </c>
      <c r="F826" s="32">
        <v>44161</v>
      </c>
      <c r="G826" s="32">
        <v>44161</v>
      </c>
      <c r="H826" s="27" t="s">
        <v>119</v>
      </c>
      <c r="I826" s="27"/>
      <c r="J826" s="31">
        <v>45132</v>
      </c>
      <c r="K826" s="27" t="s">
        <v>4822</v>
      </c>
      <c r="M826" s="26"/>
      <c r="N826" s="26"/>
    </row>
    <row r="827" spans="1:14" x14ac:dyDescent="0.35">
      <c r="A827" s="26" t="s">
        <v>4329</v>
      </c>
      <c r="B827" s="26" t="s">
        <v>4330</v>
      </c>
      <c r="C827" s="29" t="s">
        <v>117</v>
      </c>
      <c r="D827" s="29" t="s">
        <v>4302</v>
      </c>
      <c r="E827" s="26" t="s">
        <v>12</v>
      </c>
      <c r="F827" s="32">
        <v>44161</v>
      </c>
      <c r="G827" s="32">
        <v>44161</v>
      </c>
      <c r="H827" s="27" t="s">
        <v>120</v>
      </c>
      <c r="I827" s="27" t="s">
        <v>120</v>
      </c>
      <c r="J827" s="31">
        <v>45044</v>
      </c>
      <c r="K827" s="27"/>
      <c r="M827" s="26"/>
      <c r="N827" s="26"/>
    </row>
    <row r="828" spans="1:14" x14ac:dyDescent="0.35">
      <c r="A828" s="26" t="s">
        <v>4329</v>
      </c>
      <c r="B828" s="26" t="s">
        <v>4330</v>
      </c>
      <c r="C828" s="29" t="s">
        <v>117</v>
      </c>
      <c r="D828" s="29" t="s">
        <v>4302</v>
      </c>
      <c r="E828" s="26" t="s">
        <v>746</v>
      </c>
      <c r="F828" s="32">
        <v>44161</v>
      </c>
      <c r="G828" s="32">
        <v>44161</v>
      </c>
      <c r="H828" s="27" t="s">
        <v>4</v>
      </c>
      <c r="I828" s="27"/>
      <c r="J828" s="31"/>
      <c r="K828" s="27"/>
      <c r="M828" s="26"/>
      <c r="N828" s="26"/>
    </row>
    <row r="829" spans="1:14" x14ac:dyDescent="0.35">
      <c r="A829" s="26" t="s">
        <v>4329</v>
      </c>
      <c r="B829" s="26" t="s">
        <v>4330</v>
      </c>
      <c r="C829" s="29" t="s">
        <v>117</v>
      </c>
      <c r="D829" s="29" t="s">
        <v>4302</v>
      </c>
      <c r="E829" s="26" t="s">
        <v>742</v>
      </c>
      <c r="F829" s="32">
        <v>44161</v>
      </c>
      <c r="G829" s="32">
        <v>44161</v>
      </c>
      <c r="H829" s="27" t="s">
        <v>4</v>
      </c>
      <c r="I829" s="27"/>
      <c r="J829" s="31"/>
      <c r="K829" s="27"/>
      <c r="M829" s="26"/>
      <c r="N829" s="26"/>
    </row>
    <row r="830" spans="1:14" x14ac:dyDescent="0.35">
      <c r="A830" s="26" t="s">
        <v>4329</v>
      </c>
      <c r="B830" s="26" t="s">
        <v>4330</v>
      </c>
      <c r="C830" s="29" t="s">
        <v>117</v>
      </c>
      <c r="D830" s="29" t="s">
        <v>4302</v>
      </c>
      <c r="E830" s="26" t="s">
        <v>231</v>
      </c>
      <c r="F830" s="32">
        <v>44161</v>
      </c>
      <c r="G830" s="32">
        <v>44161</v>
      </c>
      <c r="H830" s="27" t="s">
        <v>120</v>
      </c>
      <c r="I830" s="27" t="s">
        <v>120</v>
      </c>
      <c r="J830" s="31">
        <v>45042</v>
      </c>
      <c r="K830" s="27" t="s">
        <v>4781</v>
      </c>
      <c r="M830" s="26"/>
      <c r="N830" s="26"/>
    </row>
    <row r="831" spans="1:14" x14ac:dyDescent="0.35">
      <c r="A831" s="26" t="s">
        <v>4329</v>
      </c>
      <c r="B831" s="26" t="s">
        <v>4330</v>
      </c>
      <c r="C831" s="29" t="s">
        <v>117</v>
      </c>
      <c r="D831" s="29" t="s">
        <v>4302</v>
      </c>
      <c r="E831" s="26" t="s">
        <v>4377</v>
      </c>
      <c r="F831" s="32">
        <v>44161</v>
      </c>
      <c r="G831" s="32">
        <v>44161</v>
      </c>
      <c r="H831" s="27" t="s">
        <v>119</v>
      </c>
      <c r="I831" s="27"/>
      <c r="J831" s="31">
        <v>44137</v>
      </c>
      <c r="K831" s="27" t="s">
        <v>4378</v>
      </c>
      <c r="M831" s="26"/>
      <c r="N831" s="26"/>
    </row>
    <row r="832" spans="1:14" x14ac:dyDescent="0.35">
      <c r="A832" s="26" t="s">
        <v>4329</v>
      </c>
      <c r="B832" s="26" t="s">
        <v>4330</v>
      </c>
      <c r="C832" s="29" t="s">
        <v>117</v>
      </c>
      <c r="D832" s="29" t="s">
        <v>4302</v>
      </c>
      <c r="E832" s="26" t="s">
        <v>309</v>
      </c>
      <c r="F832" s="32">
        <v>44161</v>
      </c>
      <c r="G832" s="32">
        <v>44161</v>
      </c>
      <c r="H832" s="27" t="s">
        <v>120</v>
      </c>
      <c r="I832" s="27"/>
      <c r="J832" s="31">
        <v>44302</v>
      </c>
      <c r="K832" s="27"/>
      <c r="M832" s="26"/>
      <c r="N832" s="26"/>
    </row>
    <row r="833" spans="1:14" x14ac:dyDescent="0.35">
      <c r="A833" s="26" t="s">
        <v>4329</v>
      </c>
      <c r="B833" s="26" t="s">
        <v>4330</v>
      </c>
      <c r="C833" s="29" t="s">
        <v>117</v>
      </c>
      <c r="D833" s="29" t="s">
        <v>4302</v>
      </c>
      <c r="E833" s="26" t="s">
        <v>20</v>
      </c>
      <c r="F833" s="32">
        <v>44161</v>
      </c>
      <c r="G833" s="32">
        <v>45061</v>
      </c>
      <c r="H833" s="27" t="s">
        <v>103</v>
      </c>
      <c r="I833" s="27"/>
      <c r="J833" s="31">
        <v>45055</v>
      </c>
      <c r="K833" s="27"/>
      <c r="M833" s="26"/>
      <c r="N833" s="26"/>
    </row>
    <row r="834" spans="1:14" x14ac:dyDescent="0.35">
      <c r="A834" s="26" t="s">
        <v>3869</v>
      </c>
      <c r="B834" s="26" t="s">
        <v>3870</v>
      </c>
      <c r="C834" s="29" t="s">
        <v>14</v>
      </c>
      <c r="D834" s="29" t="s">
        <v>981</v>
      </c>
      <c r="E834" s="26" t="s">
        <v>743</v>
      </c>
      <c r="F834" s="32">
        <v>43257</v>
      </c>
      <c r="G834" s="32">
        <v>43257</v>
      </c>
      <c r="H834" s="27" t="s">
        <v>4</v>
      </c>
      <c r="I834" s="27"/>
      <c r="J834" s="31"/>
      <c r="K834" s="27"/>
      <c r="M834" s="26"/>
      <c r="N834" s="26"/>
    </row>
    <row r="835" spans="1:14" x14ac:dyDescent="0.35">
      <c r="A835" s="26" t="s">
        <v>3869</v>
      </c>
      <c r="B835" s="26" t="s">
        <v>3870</v>
      </c>
      <c r="C835" s="29" t="s">
        <v>14</v>
      </c>
      <c r="D835" s="29" t="s">
        <v>981</v>
      </c>
      <c r="E835" s="26" t="s">
        <v>744</v>
      </c>
      <c r="F835" s="32">
        <v>43257</v>
      </c>
      <c r="G835" s="32">
        <v>43257</v>
      </c>
      <c r="H835" s="27" t="s">
        <v>4</v>
      </c>
      <c r="I835" s="27"/>
      <c r="J835" s="31"/>
      <c r="K835" s="27"/>
      <c r="M835" s="26"/>
      <c r="N835" s="26"/>
    </row>
    <row r="836" spans="1:14" x14ac:dyDescent="0.35">
      <c r="A836" s="26" t="s">
        <v>3869</v>
      </c>
      <c r="B836" s="26" t="s">
        <v>3870</v>
      </c>
      <c r="C836" s="29" t="s">
        <v>14</v>
      </c>
      <c r="D836" s="29" t="s">
        <v>981</v>
      </c>
      <c r="E836" s="26" t="s">
        <v>12</v>
      </c>
      <c r="F836" s="32">
        <v>43257</v>
      </c>
      <c r="G836" s="32">
        <v>43257</v>
      </c>
      <c r="H836" s="27" t="s">
        <v>120</v>
      </c>
      <c r="I836" s="27"/>
      <c r="J836" s="31">
        <v>43255</v>
      </c>
      <c r="K836" s="27"/>
      <c r="M836" s="26"/>
      <c r="N836" s="26"/>
    </row>
    <row r="837" spans="1:14" x14ac:dyDescent="0.35">
      <c r="A837" s="26" t="s">
        <v>3869</v>
      </c>
      <c r="B837" s="26" t="s">
        <v>3870</v>
      </c>
      <c r="C837" s="29" t="s">
        <v>14</v>
      </c>
      <c r="D837" s="29" t="s">
        <v>981</v>
      </c>
      <c r="E837" s="26" t="s">
        <v>277</v>
      </c>
      <c r="F837" s="32">
        <v>43257</v>
      </c>
      <c r="G837" s="32">
        <v>43257</v>
      </c>
      <c r="H837" s="27" t="s">
        <v>4</v>
      </c>
      <c r="I837" s="27"/>
      <c r="J837" s="31"/>
      <c r="K837" s="27"/>
      <c r="M837" s="26"/>
      <c r="N837" s="26"/>
    </row>
    <row r="838" spans="1:14" x14ac:dyDescent="0.35">
      <c r="A838" s="26" t="s">
        <v>3869</v>
      </c>
      <c r="B838" s="26" t="s">
        <v>3870</v>
      </c>
      <c r="C838" s="29" t="s">
        <v>14</v>
      </c>
      <c r="D838" s="29" t="s">
        <v>981</v>
      </c>
      <c r="E838" s="26" t="s">
        <v>746</v>
      </c>
      <c r="F838" s="32">
        <v>43257</v>
      </c>
      <c r="G838" s="32">
        <v>43257</v>
      </c>
      <c r="H838" s="27" t="s">
        <v>4</v>
      </c>
      <c r="I838" s="27"/>
      <c r="J838" s="31"/>
      <c r="K838" s="27"/>
      <c r="M838" s="26"/>
      <c r="N838" s="26"/>
    </row>
    <row r="839" spans="1:14" x14ac:dyDescent="0.35">
      <c r="A839" s="26" t="s">
        <v>3869</v>
      </c>
      <c r="B839" s="26" t="s">
        <v>3870</v>
      </c>
      <c r="C839" s="29" t="s">
        <v>14</v>
      </c>
      <c r="D839" s="29" t="s">
        <v>981</v>
      </c>
      <c r="E839" s="26" t="s">
        <v>742</v>
      </c>
      <c r="F839" s="32">
        <v>43257</v>
      </c>
      <c r="G839" s="32">
        <v>43257</v>
      </c>
      <c r="H839" s="27" t="s">
        <v>120</v>
      </c>
      <c r="I839" s="27"/>
      <c r="J839" s="31">
        <v>43258</v>
      </c>
      <c r="K839" s="27"/>
      <c r="M839" s="26"/>
      <c r="N839" s="26"/>
    </row>
    <row r="840" spans="1:14" x14ac:dyDescent="0.35">
      <c r="A840" s="26" t="s">
        <v>3869</v>
      </c>
      <c r="B840" s="26" t="s">
        <v>3870</v>
      </c>
      <c r="C840" s="29" t="s">
        <v>14</v>
      </c>
      <c r="D840" s="29" t="s">
        <v>981</v>
      </c>
      <c r="E840" s="26" t="s">
        <v>231</v>
      </c>
      <c r="F840" s="32">
        <v>43257</v>
      </c>
      <c r="G840" s="32">
        <v>43257</v>
      </c>
      <c r="H840" s="27" t="s">
        <v>120</v>
      </c>
      <c r="I840" s="27"/>
      <c r="J840" s="31">
        <v>43193</v>
      </c>
      <c r="K840" s="27"/>
      <c r="M840" s="26"/>
      <c r="N840" s="26"/>
    </row>
    <row r="841" spans="1:14" x14ac:dyDescent="0.35">
      <c r="A841" s="26" t="s">
        <v>3869</v>
      </c>
      <c r="B841" s="26" t="s">
        <v>3870</v>
      </c>
      <c r="C841" s="29" t="s">
        <v>14</v>
      </c>
      <c r="D841" s="29" t="s">
        <v>981</v>
      </c>
      <c r="E841" s="26" t="s">
        <v>20</v>
      </c>
      <c r="F841" s="32">
        <v>43257</v>
      </c>
      <c r="G841" s="32">
        <v>43257</v>
      </c>
      <c r="H841" s="27" t="s">
        <v>120</v>
      </c>
      <c r="I841" s="27"/>
      <c r="J841" s="31">
        <v>43243</v>
      </c>
      <c r="K841" s="27"/>
      <c r="M841" s="26"/>
      <c r="N841" s="26"/>
    </row>
    <row r="842" spans="1:14" ht="29" x14ac:dyDescent="0.35">
      <c r="A842" s="26" t="s">
        <v>3872</v>
      </c>
      <c r="B842" s="26" t="s">
        <v>3873</v>
      </c>
      <c r="C842" s="29" t="s">
        <v>14</v>
      </c>
      <c r="D842" s="29" t="s">
        <v>981</v>
      </c>
      <c r="E842" s="26" t="s">
        <v>743</v>
      </c>
      <c r="F842" s="32">
        <v>43241</v>
      </c>
      <c r="G842" s="32">
        <v>43241</v>
      </c>
      <c r="H842" s="27" t="s">
        <v>120</v>
      </c>
      <c r="I842" s="27"/>
      <c r="J842" s="31">
        <v>43244</v>
      </c>
      <c r="K842" s="27"/>
      <c r="M842" s="26"/>
      <c r="N842" s="26"/>
    </row>
    <row r="843" spans="1:14" x14ac:dyDescent="0.35">
      <c r="A843" s="26" t="s">
        <v>3872</v>
      </c>
      <c r="B843" s="26" t="s">
        <v>3873</v>
      </c>
      <c r="C843" s="29" t="s">
        <v>14</v>
      </c>
      <c r="D843" s="29" t="s">
        <v>981</v>
      </c>
      <c r="E843" s="26" t="s">
        <v>744</v>
      </c>
      <c r="F843" s="32">
        <v>43241</v>
      </c>
      <c r="G843" s="32">
        <v>43241</v>
      </c>
      <c r="H843" s="27" t="s">
        <v>4</v>
      </c>
      <c r="I843" s="27"/>
      <c r="J843" s="31"/>
      <c r="K843" s="27"/>
      <c r="M843" s="26"/>
      <c r="N843" s="26"/>
    </row>
    <row r="844" spans="1:14" x14ac:dyDescent="0.35">
      <c r="A844" s="26" t="s">
        <v>3872</v>
      </c>
      <c r="B844" s="26" t="s">
        <v>3873</v>
      </c>
      <c r="C844" s="29" t="s">
        <v>14</v>
      </c>
      <c r="D844" s="29" t="s">
        <v>981</v>
      </c>
      <c r="E844" s="26" t="s">
        <v>12</v>
      </c>
      <c r="F844" s="32">
        <v>43241</v>
      </c>
      <c r="G844" s="32">
        <v>43241</v>
      </c>
      <c r="H844" s="27" t="s">
        <v>119</v>
      </c>
      <c r="I844" s="27"/>
      <c r="J844" s="31">
        <v>43238</v>
      </c>
      <c r="K844" s="27"/>
      <c r="M844" s="26"/>
      <c r="N844" s="26"/>
    </row>
    <row r="845" spans="1:14" x14ac:dyDescent="0.35">
      <c r="A845" s="26" t="s">
        <v>3872</v>
      </c>
      <c r="B845" s="26" t="s">
        <v>3873</v>
      </c>
      <c r="C845" s="29" t="s">
        <v>14</v>
      </c>
      <c r="D845" s="29" t="s">
        <v>981</v>
      </c>
      <c r="E845" s="26" t="s">
        <v>746</v>
      </c>
      <c r="F845" s="32">
        <v>43241</v>
      </c>
      <c r="G845" s="32">
        <v>43241</v>
      </c>
      <c r="H845" s="27" t="s">
        <v>4</v>
      </c>
      <c r="I845" s="27"/>
      <c r="J845" s="31"/>
      <c r="K845" s="27"/>
      <c r="M845" s="26"/>
      <c r="N845" s="26"/>
    </row>
    <row r="846" spans="1:14" x14ac:dyDescent="0.35">
      <c r="A846" s="26" t="s">
        <v>3872</v>
      </c>
      <c r="B846" s="26" t="s">
        <v>3873</v>
      </c>
      <c r="C846" s="29" t="s">
        <v>14</v>
      </c>
      <c r="D846" s="29" t="s">
        <v>981</v>
      </c>
      <c r="E846" s="26" t="s">
        <v>742</v>
      </c>
      <c r="F846" s="32">
        <v>43241</v>
      </c>
      <c r="G846" s="32">
        <v>43241</v>
      </c>
      <c r="H846" s="27" t="s">
        <v>4</v>
      </c>
      <c r="I846" s="27"/>
      <c r="J846" s="31"/>
      <c r="K846" s="27"/>
      <c r="M846" s="26"/>
      <c r="N846" s="26"/>
    </row>
    <row r="847" spans="1:14" x14ac:dyDescent="0.35">
      <c r="A847" s="26" t="s">
        <v>3872</v>
      </c>
      <c r="B847" s="26" t="s">
        <v>3873</v>
      </c>
      <c r="C847" s="29" t="s">
        <v>14</v>
      </c>
      <c r="D847" s="29" t="s">
        <v>981</v>
      </c>
      <c r="E847" s="26" t="s">
        <v>231</v>
      </c>
      <c r="F847" s="32">
        <v>43241</v>
      </c>
      <c r="G847" s="32">
        <v>43241</v>
      </c>
      <c r="H847" s="27" t="s">
        <v>120</v>
      </c>
      <c r="I847" s="27"/>
      <c r="J847" s="31">
        <v>43234</v>
      </c>
      <c r="K847" s="27"/>
      <c r="M847" s="26"/>
      <c r="N847" s="26"/>
    </row>
    <row r="848" spans="1:14" x14ac:dyDescent="0.35">
      <c r="A848" s="26" t="s">
        <v>3872</v>
      </c>
      <c r="B848" s="26" t="s">
        <v>3873</v>
      </c>
      <c r="C848" s="29" t="s">
        <v>14</v>
      </c>
      <c r="D848" s="29" t="s">
        <v>981</v>
      </c>
      <c r="E848" s="26" t="s">
        <v>20</v>
      </c>
      <c r="F848" s="32">
        <v>43241</v>
      </c>
      <c r="G848" s="32">
        <v>43241</v>
      </c>
      <c r="H848" s="27" t="s">
        <v>120</v>
      </c>
      <c r="I848" s="27"/>
      <c r="J848" s="31">
        <v>43255</v>
      </c>
      <c r="K848" s="27"/>
      <c r="M848" s="26"/>
      <c r="N848" s="26"/>
    </row>
    <row r="849" spans="1:14" x14ac:dyDescent="0.35">
      <c r="A849" s="26" t="s">
        <v>3918</v>
      </c>
      <c r="B849" s="26" t="s">
        <v>3919</v>
      </c>
      <c r="C849" s="29" t="s">
        <v>161</v>
      </c>
      <c r="D849" s="29" t="s">
        <v>3920</v>
      </c>
      <c r="E849" s="26" t="s">
        <v>7</v>
      </c>
      <c r="F849" s="32">
        <v>43325</v>
      </c>
      <c r="G849" s="32">
        <v>43325</v>
      </c>
      <c r="H849" s="27" t="s">
        <v>120</v>
      </c>
      <c r="I849" s="27"/>
      <c r="J849" s="31">
        <v>43368</v>
      </c>
      <c r="K849" s="27"/>
      <c r="M849" s="26"/>
      <c r="N849" s="26"/>
    </row>
    <row r="850" spans="1:14" x14ac:dyDescent="0.35">
      <c r="A850" s="26" t="s">
        <v>3918</v>
      </c>
      <c r="B850" s="26" t="s">
        <v>3919</v>
      </c>
      <c r="C850" s="29" t="s">
        <v>161</v>
      </c>
      <c r="D850" s="29" t="s">
        <v>3920</v>
      </c>
      <c r="E850" s="26" t="s">
        <v>743</v>
      </c>
      <c r="F850" s="32">
        <v>43325</v>
      </c>
      <c r="G850" s="32">
        <v>43325</v>
      </c>
      <c r="H850" s="27" t="s">
        <v>120</v>
      </c>
      <c r="I850" s="27"/>
      <c r="J850" s="31">
        <v>43328</v>
      </c>
      <c r="K850" s="27"/>
      <c r="M850" s="26"/>
      <c r="N850" s="26"/>
    </row>
    <row r="851" spans="1:14" x14ac:dyDescent="0.35">
      <c r="A851" s="26" t="s">
        <v>3918</v>
      </c>
      <c r="B851" s="26" t="s">
        <v>3919</v>
      </c>
      <c r="C851" s="29" t="s">
        <v>161</v>
      </c>
      <c r="D851" s="29" t="s">
        <v>3920</v>
      </c>
      <c r="E851" s="26" t="s">
        <v>744</v>
      </c>
      <c r="F851" s="32">
        <v>43325</v>
      </c>
      <c r="G851" s="32">
        <v>43325</v>
      </c>
      <c r="H851" s="27" t="s">
        <v>4</v>
      </c>
      <c r="I851" s="27"/>
      <c r="J851" s="31"/>
      <c r="K851" s="27"/>
      <c r="M851" s="26"/>
      <c r="N851" s="26"/>
    </row>
    <row r="852" spans="1:14" x14ac:dyDescent="0.35">
      <c r="A852" s="26" t="s">
        <v>3918</v>
      </c>
      <c r="B852" s="26" t="s">
        <v>3919</v>
      </c>
      <c r="C852" s="29" t="s">
        <v>161</v>
      </c>
      <c r="D852" s="29" t="s">
        <v>3920</v>
      </c>
      <c r="E852" s="26" t="s">
        <v>12</v>
      </c>
      <c r="F852" s="32">
        <v>43325</v>
      </c>
      <c r="G852" s="32">
        <v>43325</v>
      </c>
      <c r="H852" s="27" t="s">
        <v>120</v>
      </c>
      <c r="I852" s="27"/>
      <c r="J852" s="31">
        <v>43364</v>
      </c>
      <c r="K852" s="27"/>
      <c r="M852" s="26"/>
      <c r="N852" s="26"/>
    </row>
    <row r="853" spans="1:14" x14ac:dyDescent="0.35">
      <c r="A853" s="26" t="s">
        <v>3918</v>
      </c>
      <c r="B853" s="26" t="s">
        <v>3919</v>
      </c>
      <c r="C853" s="29" t="s">
        <v>161</v>
      </c>
      <c r="D853" s="29" t="s">
        <v>3920</v>
      </c>
      <c r="E853" s="26" t="s">
        <v>746</v>
      </c>
      <c r="F853" s="32">
        <v>43325</v>
      </c>
      <c r="G853" s="32">
        <v>43325</v>
      </c>
      <c r="H853" s="27" t="s">
        <v>4</v>
      </c>
      <c r="I853" s="27"/>
      <c r="J853" s="31"/>
      <c r="K853" s="27"/>
      <c r="M853" s="26"/>
      <c r="N853" s="26"/>
    </row>
    <row r="854" spans="1:14" x14ac:dyDescent="0.35">
      <c r="A854" s="26" t="s">
        <v>3918</v>
      </c>
      <c r="B854" s="26" t="s">
        <v>3919</v>
      </c>
      <c r="C854" s="29" t="s">
        <v>161</v>
      </c>
      <c r="D854" s="29" t="s">
        <v>3920</v>
      </c>
      <c r="E854" s="26" t="s">
        <v>742</v>
      </c>
      <c r="F854" s="32">
        <v>43325</v>
      </c>
      <c r="G854" s="32">
        <v>43325</v>
      </c>
      <c r="H854" s="27" t="s">
        <v>120</v>
      </c>
      <c r="I854" s="27"/>
      <c r="J854" s="31">
        <v>43328</v>
      </c>
      <c r="K854" s="27"/>
      <c r="M854" s="26"/>
      <c r="N854" s="26"/>
    </row>
    <row r="855" spans="1:14" x14ac:dyDescent="0.35">
      <c r="A855" s="26" t="s">
        <v>3918</v>
      </c>
      <c r="B855" s="26" t="s">
        <v>3919</v>
      </c>
      <c r="C855" s="29" t="s">
        <v>161</v>
      </c>
      <c r="D855" s="29" t="s">
        <v>3920</v>
      </c>
      <c r="E855" s="26" t="s">
        <v>231</v>
      </c>
      <c r="F855" s="32">
        <v>43325</v>
      </c>
      <c r="G855" s="32">
        <v>43325</v>
      </c>
      <c r="H855" s="27" t="s">
        <v>4</v>
      </c>
      <c r="I855" s="27"/>
      <c r="J855" s="31"/>
      <c r="K855" s="27"/>
      <c r="M855" s="26"/>
      <c r="N855" s="26"/>
    </row>
    <row r="856" spans="1:14" x14ac:dyDescent="0.35">
      <c r="A856" s="26" t="s">
        <v>3918</v>
      </c>
      <c r="B856" s="26" t="s">
        <v>3919</v>
      </c>
      <c r="C856" s="29" t="s">
        <v>161</v>
      </c>
      <c r="D856" s="29" t="s">
        <v>3920</v>
      </c>
      <c r="E856" s="26" t="s">
        <v>20</v>
      </c>
      <c r="F856" s="32">
        <v>43325</v>
      </c>
      <c r="G856" s="32">
        <v>43325</v>
      </c>
      <c r="H856" s="27" t="s">
        <v>103</v>
      </c>
      <c r="I856" s="27"/>
      <c r="J856" s="31">
        <v>43318</v>
      </c>
      <c r="K856" s="27"/>
      <c r="M856" s="26"/>
      <c r="N856" s="26"/>
    </row>
    <row r="857" spans="1:14" x14ac:dyDescent="0.35">
      <c r="A857" s="26" t="s">
        <v>3644</v>
      </c>
      <c r="B857" s="26" t="s">
        <v>3891</v>
      </c>
      <c r="C857" s="29" t="s">
        <v>161</v>
      </c>
      <c r="D857" s="29" t="s">
        <v>4094</v>
      </c>
      <c r="E857" s="26" t="s">
        <v>743</v>
      </c>
      <c r="F857" s="32">
        <v>43108</v>
      </c>
      <c r="G857" s="32">
        <v>43108</v>
      </c>
      <c r="H857" s="27" t="s">
        <v>120</v>
      </c>
      <c r="I857" s="27"/>
      <c r="J857" s="31">
        <v>43105</v>
      </c>
      <c r="K857" s="27"/>
      <c r="M857" s="26"/>
      <c r="N857" s="26"/>
    </row>
    <row r="858" spans="1:14" x14ac:dyDescent="0.35">
      <c r="A858" s="26" t="s">
        <v>3644</v>
      </c>
      <c r="B858" s="26" t="s">
        <v>3891</v>
      </c>
      <c r="C858" s="29" t="s">
        <v>161</v>
      </c>
      <c r="D858" s="29" t="s">
        <v>4094</v>
      </c>
      <c r="E858" s="26" t="s">
        <v>744</v>
      </c>
      <c r="F858" s="32">
        <v>43108</v>
      </c>
      <c r="G858" s="32">
        <v>43108</v>
      </c>
      <c r="H858" s="27" t="s">
        <v>4</v>
      </c>
      <c r="I858" s="27"/>
      <c r="J858" s="31"/>
      <c r="K858" s="27"/>
      <c r="M858" s="26"/>
      <c r="N858" s="26"/>
    </row>
    <row r="859" spans="1:14" x14ac:dyDescent="0.35">
      <c r="A859" s="26" t="s">
        <v>3644</v>
      </c>
      <c r="B859" s="26" t="s">
        <v>3891</v>
      </c>
      <c r="C859" s="29" t="s">
        <v>161</v>
      </c>
      <c r="D859" s="29" t="s">
        <v>4094</v>
      </c>
      <c r="E859" s="26" t="s">
        <v>12</v>
      </c>
      <c r="F859" s="32">
        <v>43108</v>
      </c>
      <c r="G859" s="32">
        <v>43108</v>
      </c>
      <c r="H859" s="27" t="s">
        <v>120</v>
      </c>
      <c r="I859" s="27"/>
      <c r="J859" s="31">
        <v>43166</v>
      </c>
      <c r="K859" s="27"/>
      <c r="M859" s="26"/>
      <c r="N859" s="26"/>
    </row>
    <row r="860" spans="1:14" x14ac:dyDescent="0.35">
      <c r="A860" s="26" t="s">
        <v>3644</v>
      </c>
      <c r="B860" s="26" t="s">
        <v>3891</v>
      </c>
      <c r="C860" s="29" t="s">
        <v>161</v>
      </c>
      <c r="D860" s="29" t="s">
        <v>4094</v>
      </c>
      <c r="E860" s="26" t="s">
        <v>746</v>
      </c>
      <c r="F860" s="32">
        <v>43108</v>
      </c>
      <c r="G860" s="32">
        <v>43108</v>
      </c>
      <c r="H860" s="27" t="s">
        <v>120</v>
      </c>
      <c r="I860" s="27"/>
      <c r="J860" s="31">
        <v>43096</v>
      </c>
      <c r="K860" s="27"/>
      <c r="M860" s="26"/>
      <c r="N860" s="26"/>
    </row>
    <row r="861" spans="1:14" x14ac:dyDescent="0.35">
      <c r="A861" s="26" t="s">
        <v>3644</v>
      </c>
      <c r="B861" s="26" t="s">
        <v>3891</v>
      </c>
      <c r="C861" s="29" t="s">
        <v>161</v>
      </c>
      <c r="D861" s="29" t="s">
        <v>4094</v>
      </c>
      <c r="E861" s="26" t="s">
        <v>742</v>
      </c>
      <c r="F861" s="32">
        <v>43108</v>
      </c>
      <c r="G861" s="32">
        <v>43108</v>
      </c>
      <c r="H861" s="27" t="s">
        <v>120</v>
      </c>
      <c r="I861" s="27"/>
      <c r="J861" s="31">
        <v>43104</v>
      </c>
      <c r="K861" s="27"/>
      <c r="M861" s="26"/>
      <c r="N861" s="26"/>
    </row>
    <row r="862" spans="1:14" x14ac:dyDescent="0.35">
      <c r="A862" s="26" t="s">
        <v>3644</v>
      </c>
      <c r="B862" s="26" t="s">
        <v>3891</v>
      </c>
      <c r="C862" s="29" t="s">
        <v>161</v>
      </c>
      <c r="D862" s="29" t="s">
        <v>4094</v>
      </c>
      <c r="E862" s="26" t="s">
        <v>231</v>
      </c>
      <c r="F862" s="32">
        <v>43108</v>
      </c>
      <c r="G862" s="32">
        <v>43108</v>
      </c>
      <c r="H862" s="27" t="s">
        <v>120</v>
      </c>
      <c r="I862" s="27"/>
      <c r="J862" s="31">
        <v>43136</v>
      </c>
      <c r="K862" s="27"/>
      <c r="M862" s="26"/>
      <c r="N862" s="26"/>
    </row>
    <row r="863" spans="1:14" x14ac:dyDescent="0.35">
      <c r="A863" s="26" t="s">
        <v>3644</v>
      </c>
      <c r="B863" s="26" t="s">
        <v>3891</v>
      </c>
      <c r="C863" s="29" t="s">
        <v>161</v>
      </c>
      <c r="D863" s="29" t="s">
        <v>4094</v>
      </c>
      <c r="E863" s="26" t="s">
        <v>20</v>
      </c>
      <c r="F863" s="32">
        <v>43108</v>
      </c>
      <c r="G863" s="32">
        <v>43108</v>
      </c>
      <c r="H863" s="27" t="s">
        <v>103</v>
      </c>
      <c r="I863" s="27"/>
      <c r="J863" s="31">
        <v>43084</v>
      </c>
      <c r="K863" s="27"/>
      <c r="M863" s="26"/>
      <c r="N863" s="26"/>
    </row>
    <row r="864" spans="1:14" x14ac:dyDescent="0.35">
      <c r="A864" s="26" t="s">
        <v>4045</v>
      </c>
      <c r="B864" s="26" t="s">
        <v>4598</v>
      </c>
      <c r="C864" s="29" t="s">
        <v>14</v>
      </c>
      <c r="D864" s="29" t="s">
        <v>4094</v>
      </c>
      <c r="E864" s="26" t="s">
        <v>743</v>
      </c>
      <c r="F864" s="32">
        <v>44508</v>
      </c>
      <c r="G864" s="32">
        <v>44603</v>
      </c>
      <c r="H864" s="27" t="s">
        <v>119</v>
      </c>
      <c r="I864" s="27"/>
      <c r="J864" s="31">
        <v>44600</v>
      </c>
      <c r="K864" s="27"/>
      <c r="M864" s="26"/>
      <c r="N864" s="26"/>
    </row>
    <row r="865" spans="1:14" x14ac:dyDescent="0.35">
      <c r="A865" s="26" t="s">
        <v>4045</v>
      </c>
      <c r="B865" s="26" t="s">
        <v>4598</v>
      </c>
      <c r="C865" s="29" t="s">
        <v>14</v>
      </c>
      <c r="D865" s="29" t="s">
        <v>4094</v>
      </c>
      <c r="E865" s="26" t="s">
        <v>744</v>
      </c>
      <c r="F865" s="32">
        <v>44508</v>
      </c>
      <c r="G865" s="32">
        <v>44508</v>
      </c>
      <c r="H865" s="27" t="s">
        <v>120</v>
      </c>
      <c r="I865" s="27"/>
      <c r="J865" s="31">
        <v>44580</v>
      </c>
      <c r="K865" s="27" t="s">
        <v>4482</v>
      </c>
      <c r="M865" s="26"/>
      <c r="N865" s="26"/>
    </row>
    <row r="866" spans="1:14" x14ac:dyDescent="0.35">
      <c r="A866" s="26" t="s">
        <v>4045</v>
      </c>
      <c r="B866" s="26" t="s">
        <v>4598</v>
      </c>
      <c r="C866" s="29" t="s">
        <v>14</v>
      </c>
      <c r="D866" s="29" t="s">
        <v>4094</v>
      </c>
      <c r="E866" s="26" t="s">
        <v>12</v>
      </c>
      <c r="F866" s="32">
        <v>44508</v>
      </c>
      <c r="G866" s="32">
        <v>44508</v>
      </c>
      <c r="H866" s="27" t="s">
        <v>119</v>
      </c>
      <c r="I866" s="27"/>
      <c r="J866" s="31">
        <v>44503</v>
      </c>
      <c r="K866" s="27"/>
      <c r="M866" s="26"/>
      <c r="N866" s="26"/>
    </row>
    <row r="867" spans="1:14" x14ac:dyDescent="0.35">
      <c r="A867" s="26" t="s">
        <v>4045</v>
      </c>
      <c r="B867" s="26" t="s">
        <v>4598</v>
      </c>
      <c r="C867" s="29" t="s">
        <v>14</v>
      </c>
      <c r="D867" s="29" t="s">
        <v>4094</v>
      </c>
      <c r="E867" s="26" t="s">
        <v>231</v>
      </c>
      <c r="F867" s="32">
        <v>44508</v>
      </c>
      <c r="G867" s="32">
        <v>44508</v>
      </c>
      <c r="H867" s="27" t="s">
        <v>119</v>
      </c>
      <c r="I867" s="27" t="s">
        <v>120</v>
      </c>
      <c r="J867" s="31">
        <v>44595</v>
      </c>
      <c r="K867" s="27" t="s">
        <v>4493</v>
      </c>
      <c r="M867" s="26"/>
      <c r="N867" s="26"/>
    </row>
    <row r="868" spans="1:14" x14ac:dyDescent="0.35">
      <c r="A868" s="26" t="s">
        <v>4045</v>
      </c>
      <c r="B868" s="26" t="s">
        <v>4598</v>
      </c>
      <c r="C868" s="29" t="s">
        <v>14</v>
      </c>
      <c r="D868" s="29" t="s">
        <v>4094</v>
      </c>
      <c r="E868" s="26" t="s">
        <v>746</v>
      </c>
      <c r="F868" s="32">
        <v>44508</v>
      </c>
      <c r="G868" s="32">
        <v>44508</v>
      </c>
      <c r="H868" s="27" t="s">
        <v>120</v>
      </c>
      <c r="I868" s="27"/>
      <c r="J868" s="31">
        <v>44524</v>
      </c>
      <c r="K868" s="27"/>
      <c r="M868" s="26"/>
      <c r="N868" s="26"/>
    </row>
    <row r="869" spans="1:14" x14ac:dyDescent="0.35">
      <c r="A869" s="26" t="s">
        <v>4045</v>
      </c>
      <c r="B869" s="26" t="s">
        <v>4598</v>
      </c>
      <c r="C869" s="29" t="s">
        <v>14</v>
      </c>
      <c r="D869" s="29" t="s">
        <v>4094</v>
      </c>
      <c r="E869" s="26" t="s">
        <v>742</v>
      </c>
      <c r="F869" s="32">
        <v>44508</v>
      </c>
      <c r="G869" s="32">
        <v>44519</v>
      </c>
      <c r="H869" s="27" t="s">
        <v>119</v>
      </c>
      <c r="I869" s="27"/>
      <c r="J869" s="31">
        <v>44523</v>
      </c>
      <c r="K869" s="27" t="s">
        <v>4492</v>
      </c>
      <c r="M869" s="26"/>
      <c r="N869" s="26"/>
    </row>
    <row r="870" spans="1:14" x14ac:dyDescent="0.35">
      <c r="A870" s="26" t="s">
        <v>4045</v>
      </c>
      <c r="B870" s="26" t="s">
        <v>4598</v>
      </c>
      <c r="C870" s="29" t="s">
        <v>14</v>
      </c>
      <c r="D870" s="29" t="s">
        <v>4094</v>
      </c>
      <c r="E870" s="26" t="s">
        <v>20</v>
      </c>
      <c r="F870" s="32">
        <v>44508</v>
      </c>
      <c r="G870" s="32">
        <v>44508</v>
      </c>
      <c r="H870" s="27" t="s">
        <v>103</v>
      </c>
      <c r="I870" s="27"/>
      <c r="J870" s="31">
        <v>44480</v>
      </c>
      <c r="K870" s="27" t="s">
        <v>4476</v>
      </c>
      <c r="M870" s="26"/>
      <c r="N870" s="26"/>
    </row>
    <row r="871" spans="1:14" x14ac:dyDescent="0.35">
      <c r="A871" s="26" t="s">
        <v>4045</v>
      </c>
      <c r="B871" s="26" t="s">
        <v>4598</v>
      </c>
      <c r="C871" s="29" t="s">
        <v>14</v>
      </c>
      <c r="D871" s="29" t="s">
        <v>4094</v>
      </c>
      <c r="E871" s="26" t="s">
        <v>4096</v>
      </c>
      <c r="F871" s="32">
        <v>44508</v>
      </c>
      <c r="G871" s="32">
        <v>44508</v>
      </c>
      <c r="H871" s="27" t="s">
        <v>120</v>
      </c>
      <c r="I871" s="27"/>
      <c r="J871" s="31">
        <v>44474</v>
      </c>
      <c r="K871" s="27"/>
      <c r="M871" s="26"/>
      <c r="N871" s="26"/>
    </row>
    <row r="872" spans="1:14" x14ac:dyDescent="0.35">
      <c r="A872" s="26" t="s">
        <v>3667</v>
      </c>
      <c r="B872" s="26" t="s">
        <v>3668</v>
      </c>
      <c r="C872" s="29" t="s">
        <v>3669</v>
      </c>
      <c r="D872" s="29" t="s">
        <v>981</v>
      </c>
      <c r="E872" s="26" t="s">
        <v>743</v>
      </c>
      <c r="F872" s="32">
        <v>43139</v>
      </c>
      <c r="G872" s="32">
        <v>43139</v>
      </c>
      <c r="H872" s="27" t="s">
        <v>120</v>
      </c>
      <c r="I872" s="27"/>
      <c r="J872" s="31">
        <v>43166</v>
      </c>
      <c r="K872" s="27"/>
      <c r="M872" s="26"/>
      <c r="N872" s="26"/>
    </row>
    <row r="873" spans="1:14" x14ac:dyDescent="0.35">
      <c r="A873" s="26" t="s">
        <v>3667</v>
      </c>
      <c r="B873" s="26" t="s">
        <v>3668</v>
      </c>
      <c r="C873" s="29" t="s">
        <v>3669</v>
      </c>
      <c r="D873" s="29" t="s">
        <v>981</v>
      </c>
      <c r="E873" s="26" t="s">
        <v>744</v>
      </c>
      <c r="F873" s="32">
        <v>43139</v>
      </c>
      <c r="G873" s="32">
        <v>43139</v>
      </c>
      <c r="H873" s="27" t="s">
        <v>4</v>
      </c>
      <c r="I873" s="27"/>
      <c r="J873" s="31"/>
      <c r="K873" s="27"/>
      <c r="M873" s="26"/>
      <c r="N873" s="26"/>
    </row>
    <row r="874" spans="1:14" x14ac:dyDescent="0.35">
      <c r="A874" s="26" t="s">
        <v>3667</v>
      </c>
      <c r="B874" s="26" t="s">
        <v>3668</v>
      </c>
      <c r="C874" s="29" t="s">
        <v>3669</v>
      </c>
      <c r="D874" s="29" t="s">
        <v>981</v>
      </c>
      <c r="E874" s="26" t="s">
        <v>12</v>
      </c>
      <c r="F874" s="32">
        <v>43139</v>
      </c>
      <c r="G874" s="32">
        <v>43139</v>
      </c>
      <c r="H874" s="27" t="s">
        <v>4</v>
      </c>
      <c r="I874" s="27"/>
      <c r="J874" s="31"/>
      <c r="K874" s="27"/>
      <c r="M874" s="26"/>
      <c r="N874" s="26"/>
    </row>
    <row r="875" spans="1:14" x14ac:dyDescent="0.35">
      <c r="A875" s="26" t="s">
        <v>3667</v>
      </c>
      <c r="B875" s="26" t="s">
        <v>3668</v>
      </c>
      <c r="C875" s="29" t="s">
        <v>3669</v>
      </c>
      <c r="D875" s="29" t="s">
        <v>981</v>
      </c>
      <c r="E875" s="26" t="s">
        <v>746</v>
      </c>
      <c r="F875" s="32">
        <v>43139</v>
      </c>
      <c r="G875" s="32">
        <v>43139</v>
      </c>
      <c r="H875" s="27" t="s">
        <v>120</v>
      </c>
      <c r="I875" s="27"/>
      <c r="J875" s="31">
        <v>43133</v>
      </c>
      <c r="K875" s="27"/>
      <c r="M875" s="26"/>
      <c r="N875" s="26"/>
    </row>
    <row r="876" spans="1:14" x14ac:dyDescent="0.35">
      <c r="A876" s="26" t="s">
        <v>3667</v>
      </c>
      <c r="B876" s="26" t="s">
        <v>3668</v>
      </c>
      <c r="C876" s="29" t="s">
        <v>3669</v>
      </c>
      <c r="D876" s="29" t="s">
        <v>981</v>
      </c>
      <c r="E876" s="26" t="s">
        <v>742</v>
      </c>
      <c r="F876" s="32">
        <v>43139</v>
      </c>
      <c r="G876" s="32">
        <v>43139</v>
      </c>
      <c r="H876" s="27" t="s">
        <v>120</v>
      </c>
      <c r="I876" s="27"/>
      <c r="J876" s="31">
        <v>43140</v>
      </c>
      <c r="K876" s="27"/>
      <c r="M876" s="26"/>
      <c r="N876" s="26"/>
    </row>
    <row r="877" spans="1:14" x14ac:dyDescent="0.35">
      <c r="A877" s="26" t="s">
        <v>3667</v>
      </c>
      <c r="B877" s="26" t="s">
        <v>3668</v>
      </c>
      <c r="C877" s="29" t="s">
        <v>3669</v>
      </c>
      <c r="D877" s="29" t="s">
        <v>981</v>
      </c>
      <c r="E877" s="26" t="s">
        <v>231</v>
      </c>
      <c r="F877" s="32">
        <v>43139</v>
      </c>
      <c r="G877" s="32">
        <v>43139</v>
      </c>
      <c r="H877" s="27" t="s">
        <v>120</v>
      </c>
      <c r="I877" s="27"/>
      <c r="J877" s="31">
        <v>43167</v>
      </c>
      <c r="K877" s="27"/>
      <c r="M877" s="26"/>
      <c r="N877" s="26"/>
    </row>
    <row r="878" spans="1:14" x14ac:dyDescent="0.35">
      <c r="A878" s="26" t="s">
        <v>3667</v>
      </c>
      <c r="B878" s="26" t="s">
        <v>3668</v>
      </c>
      <c r="C878" s="29" t="s">
        <v>3669</v>
      </c>
      <c r="D878" s="29" t="s">
        <v>981</v>
      </c>
      <c r="E878" s="26" t="s">
        <v>20</v>
      </c>
      <c r="F878" s="32">
        <v>43139</v>
      </c>
      <c r="G878" s="32">
        <v>43139</v>
      </c>
      <c r="H878" s="27" t="s">
        <v>120</v>
      </c>
      <c r="I878" s="27"/>
      <c r="J878" s="31">
        <v>43117</v>
      </c>
      <c r="K878" s="27"/>
      <c r="M878" s="26"/>
      <c r="N878" s="26"/>
    </row>
    <row r="879" spans="1:14" x14ac:dyDescent="0.35">
      <c r="A879" s="26" t="s">
        <v>3875</v>
      </c>
      <c r="B879" s="26" t="s">
        <v>3941</v>
      </c>
      <c r="C879" s="29" t="s">
        <v>14</v>
      </c>
      <c r="D879" s="29" t="s">
        <v>981</v>
      </c>
      <c r="E879" s="26" t="s">
        <v>743</v>
      </c>
      <c r="F879" s="32">
        <v>43276</v>
      </c>
      <c r="G879" s="32">
        <v>43276</v>
      </c>
      <c r="H879" s="27" t="s">
        <v>120</v>
      </c>
      <c r="I879" s="27"/>
      <c r="J879" s="31">
        <v>43311</v>
      </c>
      <c r="K879" s="27"/>
      <c r="M879" s="26"/>
      <c r="N879" s="26"/>
    </row>
    <row r="880" spans="1:14" x14ac:dyDescent="0.35">
      <c r="A880" s="26" t="s">
        <v>3875</v>
      </c>
      <c r="B880" s="26" t="s">
        <v>3941</v>
      </c>
      <c r="C880" s="29" t="s">
        <v>14</v>
      </c>
      <c r="D880" s="29" t="s">
        <v>981</v>
      </c>
      <c r="E880" s="26" t="s">
        <v>744</v>
      </c>
      <c r="F880" s="32">
        <v>43276</v>
      </c>
      <c r="G880" s="32">
        <v>43276</v>
      </c>
      <c r="H880" s="27" t="s">
        <v>4</v>
      </c>
      <c r="I880" s="27"/>
      <c r="J880" s="31"/>
      <c r="K880" s="27"/>
      <c r="M880" s="26"/>
      <c r="N880" s="26"/>
    </row>
    <row r="881" spans="1:14" x14ac:dyDescent="0.35">
      <c r="A881" s="26" t="s">
        <v>3875</v>
      </c>
      <c r="B881" s="26" t="s">
        <v>3941</v>
      </c>
      <c r="C881" s="29" t="s">
        <v>14</v>
      </c>
      <c r="D881" s="29" t="s">
        <v>981</v>
      </c>
      <c r="E881" s="26" t="s">
        <v>12</v>
      </c>
      <c r="F881" s="32">
        <v>43276</v>
      </c>
      <c r="G881" s="32">
        <v>43276</v>
      </c>
      <c r="H881" s="27" t="s">
        <v>119</v>
      </c>
      <c r="I881" s="27"/>
      <c r="J881" s="31">
        <v>43271</v>
      </c>
      <c r="K881" s="27"/>
      <c r="M881" s="26"/>
      <c r="N881" s="26"/>
    </row>
    <row r="882" spans="1:14" x14ac:dyDescent="0.35">
      <c r="A882" s="26" t="s">
        <v>3875</v>
      </c>
      <c r="B882" s="26" t="s">
        <v>3941</v>
      </c>
      <c r="C882" s="29" t="s">
        <v>14</v>
      </c>
      <c r="D882" s="29" t="s">
        <v>981</v>
      </c>
      <c r="E882" s="26" t="s">
        <v>277</v>
      </c>
      <c r="F882" s="32">
        <v>43276</v>
      </c>
      <c r="G882" s="32">
        <v>43276</v>
      </c>
      <c r="H882" s="27" t="s">
        <v>4</v>
      </c>
      <c r="I882" s="27"/>
      <c r="J882" s="31"/>
      <c r="K882" s="27"/>
      <c r="M882" s="26"/>
      <c r="N882" s="26"/>
    </row>
    <row r="883" spans="1:14" x14ac:dyDescent="0.35">
      <c r="A883" s="26" t="s">
        <v>3875</v>
      </c>
      <c r="B883" s="26" t="s">
        <v>3941</v>
      </c>
      <c r="C883" s="29" t="s">
        <v>14</v>
      </c>
      <c r="D883" s="29" t="s">
        <v>981</v>
      </c>
      <c r="E883" s="26" t="s">
        <v>746</v>
      </c>
      <c r="F883" s="32">
        <v>43276</v>
      </c>
      <c r="G883" s="32">
        <v>43276</v>
      </c>
      <c r="H883" s="27" t="s">
        <v>4</v>
      </c>
      <c r="I883" s="27"/>
      <c r="J883" s="31"/>
      <c r="K883" s="27"/>
      <c r="M883" s="26"/>
      <c r="N883" s="26"/>
    </row>
    <row r="884" spans="1:14" ht="29" x14ac:dyDescent="0.35">
      <c r="A884" s="26" t="s">
        <v>3875</v>
      </c>
      <c r="B884" s="26" t="s">
        <v>3941</v>
      </c>
      <c r="C884" s="29" t="s">
        <v>14</v>
      </c>
      <c r="D884" s="29" t="s">
        <v>981</v>
      </c>
      <c r="E884" s="26" t="s">
        <v>742</v>
      </c>
      <c r="F884" s="32">
        <v>43276</v>
      </c>
      <c r="G884" s="32">
        <v>43276</v>
      </c>
      <c r="H884" s="27" t="s">
        <v>120</v>
      </c>
      <c r="I884" s="27"/>
      <c r="J884" s="31">
        <v>43272</v>
      </c>
      <c r="K884" s="27"/>
      <c r="M884" s="26"/>
      <c r="N884" s="26"/>
    </row>
    <row r="885" spans="1:14" ht="116" x14ac:dyDescent="0.35">
      <c r="A885" s="26" t="s">
        <v>3875</v>
      </c>
      <c r="B885" s="26" t="s">
        <v>3941</v>
      </c>
      <c r="C885" s="29" t="s">
        <v>14</v>
      </c>
      <c r="D885" s="29" t="s">
        <v>981</v>
      </c>
      <c r="E885" s="26" t="s">
        <v>231</v>
      </c>
      <c r="F885" s="32">
        <v>43276</v>
      </c>
      <c r="G885" s="32">
        <v>43276</v>
      </c>
      <c r="H885" s="27" t="s">
        <v>120</v>
      </c>
      <c r="I885" s="27"/>
      <c r="J885" s="31">
        <v>43245</v>
      </c>
      <c r="K885" s="27"/>
      <c r="M885" s="26"/>
      <c r="N885" s="26"/>
    </row>
    <row r="886" spans="1:14" x14ac:dyDescent="0.35">
      <c r="A886" s="26" t="s">
        <v>3875</v>
      </c>
      <c r="B886" s="26" t="s">
        <v>3941</v>
      </c>
      <c r="C886" s="29" t="s">
        <v>14</v>
      </c>
      <c r="D886" s="29" t="s">
        <v>981</v>
      </c>
      <c r="E886" s="26" t="s">
        <v>20</v>
      </c>
      <c r="F886" s="32">
        <v>43276</v>
      </c>
      <c r="G886" s="32">
        <v>43276</v>
      </c>
      <c r="H886" s="27" t="s">
        <v>120</v>
      </c>
      <c r="I886" s="27"/>
      <c r="J886" s="31">
        <v>43249</v>
      </c>
      <c r="K886" s="27"/>
      <c r="M886" s="26"/>
      <c r="N886" s="26"/>
    </row>
    <row r="887" spans="1:14" x14ac:dyDescent="0.35">
      <c r="A887" s="26" t="s">
        <v>3617</v>
      </c>
      <c r="B887" s="26" t="s">
        <v>3618</v>
      </c>
      <c r="C887" s="29" t="s">
        <v>3874</v>
      </c>
      <c r="D887" s="29" t="s">
        <v>981</v>
      </c>
      <c r="E887" s="26" t="s">
        <v>743</v>
      </c>
      <c r="F887" s="32">
        <v>43059</v>
      </c>
      <c r="G887" s="32">
        <v>43059</v>
      </c>
      <c r="H887" s="27" t="s">
        <v>120</v>
      </c>
      <c r="I887" s="27"/>
      <c r="J887" s="31">
        <v>43061</v>
      </c>
      <c r="K887" s="27"/>
      <c r="M887" s="26"/>
      <c r="N887" s="26"/>
    </row>
    <row r="888" spans="1:14" ht="29" x14ac:dyDescent="0.35">
      <c r="A888" s="26" t="s">
        <v>3617</v>
      </c>
      <c r="B888" s="26" t="s">
        <v>3618</v>
      </c>
      <c r="C888" s="29" t="s">
        <v>3874</v>
      </c>
      <c r="D888" s="29" t="s">
        <v>981</v>
      </c>
      <c r="E888" s="26" t="s">
        <v>744</v>
      </c>
      <c r="F888" s="32">
        <v>43059</v>
      </c>
      <c r="G888" s="32">
        <v>43059</v>
      </c>
      <c r="H888" s="27" t="s">
        <v>120</v>
      </c>
      <c r="I888" s="27"/>
      <c r="J888" s="31">
        <v>43097</v>
      </c>
      <c r="K888" s="27"/>
      <c r="M888" s="26"/>
      <c r="N888" s="26"/>
    </row>
    <row r="889" spans="1:14" ht="29" x14ac:dyDescent="0.35">
      <c r="A889" s="26" t="s">
        <v>3617</v>
      </c>
      <c r="B889" s="26" t="s">
        <v>3618</v>
      </c>
      <c r="C889" s="29" t="s">
        <v>3874</v>
      </c>
      <c r="D889" s="29" t="s">
        <v>981</v>
      </c>
      <c r="E889" s="26" t="s">
        <v>12</v>
      </c>
      <c r="F889" s="32">
        <v>43059</v>
      </c>
      <c r="G889" s="32">
        <v>43059</v>
      </c>
      <c r="H889" s="27" t="s">
        <v>120</v>
      </c>
      <c r="I889" s="27"/>
      <c r="J889" s="31">
        <v>43231</v>
      </c>
      <c r="K889" s="27"/>
      <c r="M889" s="26"/>
      <c r="N889" s="26"/>
    </row>
    <row r="890" spans="1:14" x14ac:dyDescent="0.35">
      <c r="A890" s="26" t="s">
        <v>3617</v>
      </c>
      <c r="B890" s="26" t="s">
        <v>3618</v>
      </c>
      <c r="C890" s="29" t="s">
        <v>3874</v>
      </c>
      <c r="D890" s="29" t="s">
        <v>981</v>
      </c>
      <c r="E890" s="26" t="s">
        <v>746</v>
      </c>
      <c r="F890" s="32">
        <v>43059</v>
      </c>
      <c r="G890" s="32">
        <v>43059</v>
      </c>
      <c r="H890" s="27" t="s">
        <v>120</v>
      </c>
      <c r="I890" s="27"/>
      <c r="J890" s="31">
        <v>43054</v>
      </c>
      <c r="K890" s="27"/>
      <c r="M890" s="26"/>
      <c r="N890" s="26"/>
    </row>
    <row r="891" spans="1:14" x14ac:dyDescent="0.35">
      <c r="A891" s="26" t="s">
        <v>3617</v>
      </c>
      <c r="B891" s="26" t="s">
        <v>3618</v>
      </c>
      <c r="C891" s="29" t="s">
        <v>3874</v>
      </c>
      <c r="D891" s="29" t="s">
        <v>981</v>
      </c>
      <c r="E891" s="26" t="s">
        <v>742</v>
      </c>
      <c r="F891" s="32">
        <v>43059</v>
      </c>
      <c r="G891" s="32">
        <v>43059</v>
      </c>
      <c r="H891" s="27" t="s">
        <v>120</v>
      </c>
      <c r="I891" s="27"/>
      <c r="J891" s="31">
        <v>43075</v>
      </c>
      <c r="K891" s="27"/>
      <c r="M891" s="26"/>
      <c r="N891" s="26"/>
    </row>
    <row r="892" spans="1:14" x14ac:dyDescent="0.35">
      <c r="A892" s="26" t="s">
        <v>3617</v>
      </c>
      <c r="B892" s="26" t="s">
        <v>3618</v>
      </c>
      <c r="C892" s="29" t="s">
        <v>3874</v>
      </c>
      <c r="D892" s="29" t="s">
        <v>981</v>
      </c>
      <c r="E892" s="26" t="s">
        <v>231</v>
      </c>
      <c r="F892" s="32">
        <v>43059</v>
      </c>
      <c r="G892" s="32">
        <v>43059</v>
      </c>
      <c r="H892" s="27" t="s">
        <v>4</v>
      </c>
      <c r="I892" s="27"/>
      <c r="J892" s="31"/>
      <c r="K892" s="27"/>
      <c r="M892" s="26"/>
      <c r="N892" s="26"/>
    </row>
    <row r="893" spans="1:14" x14ac:dyDescent="0.35">
      <c r="A893" s="26" t="s">
        <v>3617</v>
      </c>
      <c r="B893" s="26" t="s">
        <v>3618</v>
      </c>
      <c r="C893" s="29" t="s">
        <v>3874</v>
      </c>
      <c r="D893" s="29" t="s">
        <v>981</v>
      </c>
      <c r="E893" s="26" t="s">
        <v>20</v>
      </c>
      <c r="F893" s="32">
        <v>43059</v>
      </c>
      <c r="G893" s="32">
        <v>43059</v>
      </c>
      <c r="H893" s="27" t="s">
        <v>103</v>
      </c>
      <c r="I893" s="27"/>
      <c r="J893" s="31">
        <v>43034</v>
      </c>
      <c r="K893" s="27"/>
      <c r="M893" s="26"/>
      <c r="N893" s="26"/>
    </row>
    <row r="894" spans="1:14" x14ac:dyDescent="0.35">
      <c r="A894" s="26" t="s">
        <v>3628</v>
      </c>
      <c r="B894" s="26" t="s">
        <v>3629</v>
      </c>
      <c r="C894" s="29" t="s">
        <v>25</v>
      </c>
      <c r="D894" s="29" t="s">
        <v>981</v>
      </c>
      <c r="E894" s="26" t="s">
        <v>743</v>
      </c>
      <c r="F894" s="32">
        <v>43073</v>
      </c>
      <c r="G894" s="32">
        <v>43073</v>
      </c>
      <c r="H894" s="27" t="s">
        <v>120</v>
      </c>
      <c r="I894" s="27"/>
      <c r="J894" s="31">
        <v>43070</v>
      </c>
      <c r="K894" s="27"/>
      <c r="M894" s="26"/>
      <c r="N894" s="26"/>
    </row>
    <row r="895" spans="1:14" x14ac:dyDescent="0.35">
      <c r="A895" s="26" t="s">
        <v>3628</v>
      </c>
      <c r="B895" s="26" t="s">
        <v>3629</v>
      </c>
      <c r="C895" s="29" t="s">
        <v>25</v>
      </c>
      <c r="D895" s="29" t="s">
        <v>981</v>
      </c>
      <c r="E895" s="26" t="s">
        <v>744</v>
      </c>
      <c r="F895" s="32">
        <v>43073</v>
      </c>
      <c r="G895" s="32">
        <v>43073</v>
      </c>
      <c r="H895" s="27" t="s">
        <v>4</v>
      </c>
      <c r="I895" s="27"/>
      <c r="J895" s="31"/>
      <c r="K895" s="27"/>
      <c r="M895" s="26"/>
      <c r="N895" s="26"/>
    </row>
    <row r="896" spans="1:14" x14ac:dyDescent="0.35">
      <c r="A896" s="26" t="s">
        <v>3628</v>
      </c>
      <c r="B896" s="26" t="s">
        <v>3629</v>
      </c>
      <c r="C896" s="29" t="s">
        <v>25</v>
      </c>
      <c r="D896" s="29" t="s">
        <v>981</v>
      </c>
      <c r="E896" s="26" t="s">
        <v>12</v>
      </c>
      <c r="F896" s="32">
        <v>43073</v>
      </c>
      <c r="G896" s="32">
        <v>43073</v>
      </c>
      <c r="H896" s="27" t="s">
        <v>120</v>
      </c>
      <c r="I896" s="27"/>
      <c r="J896" s="31">
        <v>43172</v>
      </c>
      <c r="K896" s="27"/>
      <c r="M896" s="26"/>
      <c r="N896" s="26"/>
    </row>
    <row r="897" spans="1:14" x14ac:dyDescent="0.35">
      <c r="A897" s="26" t="s">
        <v>3628</v>
      </c>
      <c r="B897" s="26" t="s">
        <v>3629</v>
      </c>
      <c r="C897" s="29" t="s">
        <v>25</v>
      </c>
      <c r="D897" s="29" t="s">
        <v>981</v>
      </c>
      <c r="E897" s="26" t="s">
        <v>746</v>
      </c>
      <c r="F897" s="32">
        <v>43073</v>
      </c>
      <c r="G897" s="32">
        <v>43073</v>
      </c>
      <c r="H897" s="27" t="s">
        <v>120</v>
      </c>
      <c r="I897" s="27"/>
      <c r="J897" s="31">
        <v>43075</v>
      </c>
      <c r="K897" s="27"/>
      <c r="M897" s="26"/>
      <c r="N897" s="26"/>
    </row>
    <row r="898" spans="1:14" x14ac:dyDescent="0.35">
      <c r="A898" s="26" t="s">
        <v>3628</v>
      </c>
      <c r="B898" s="26" t="s">
        <v>3629</v>
      </c>
      <c r="C898" s="29" t="s">
        <v>25</v>
      </c>
      <c r="D898" s="29" t="s">
        <v>981</v>
      </c>
      <c r="E898" s="26" t="s">
        <v>742</v>
      </c>
      <c r="F898" s="32">
        <v>43073</v>
      </c>
      <c r="G898" s="32">
        <v>43073</v>
      </c>
      <c r="H898" s="27" t="s">
        <v>120</v>
      </c>
      <c r="I898" s="27"/>
      <c r="J898" s="31">
        <v>43075</v>
      </c>
      <c r="K898" s="27"/>
      <c r="M898" s="26"/>
      <c r="N898" s="26"/>
    </row>
    <row r="899" spans="1:14" x14ac:dyDescent="0.35">
      <c r="A899" s="26" t="s">
        <v>3628</v>
      </c>
      <c r="B899" s="26" t="s">
        <v>3629</v>
      </c>
      <c r="C899" s="29" t="s">
        <v>25</v>
      </c>
      <c r="D899" s="29" t="s">
        <v>981</v>
      </c>
      <c r="E899" s="26" t="s">
        <v>231</v>
      </c>
      <c r="F899" s="32">
        <v>43073</v>
      </c>
      <c r="G899" s="32">
        <v>43073</v>
      </c>
      <c r="H899" s="27" t="s">
        <v>120</v>
      </c>
      <c r="I899" s="27"/>
      <c r="J899" s="31">
        <v>43174</v>
      </c>
      <c r="K899" s="27"/>
      <c r="M899" s="26"/>
      <c r="N899" s="26"/>
    </row>
    <row r="900" spans="1:14" x14ac:dyDescent="0.35">
      <c r="A900" s="26" t="s">
        <v>3628</v>
      </c>
      <c r="B900" s="26" t="s">
        <v>3629</v>
      </c>
      <c r="C900" s="29" t="s">
        <v>25</v>
      </c>
      <c r="D900" s="29" t="s">
        <v>981</v>
      </c>
      <c r="E900" s="26" t="s">
        <v>20</v>
      </c>
      <c r="F900" s="32">
        <v>43073</v>
      </c>
      <c r="G900" s="32">
        <v>43073</v>
      </c>
      <c r="H900" s="27" t="s">
        <v>103</v>
      </c>
      <c r="I900" s="27"/>
      <c r="J900" s="31">
        <v>43047</v>
      </c>
      <c r="K900" s="27" t="s">
        <v>3634</v>
      </c>
      <c r="M900" s="26"/>
      <c r="N900" s="26"/>
    </row>
    <row r="901" spans="1:14" x14ac:dyDescent="0.35">
      <c r="A901" s="26" t="s">
        <v>3280</v>
      </c>
      <c r="B901" s="26" t="s">
        <v>3708</v>
      </c>
      <c r="C901" s="29" t="s">
        <v>161</v>
      </c>
      <c r="D901" s="29" t="s">
        <v>4094</v>
      </c>
      <c r="E901" s="26" t="s">
        <v>743</v>
      </c>
      <c r="F901" s="32">
        <v>43024</v>
      </c>
      <c r="G901" s="32">
        <v>43024</v>
      </c>
      <c r="H901" s="27" t="s">
        <v>120</v>
      </c>
      <c r="I901" s="27"/>
      <c r="J901" s="31">
        <v>43035</v>
      </c>
      <c r="K901" s="27"/>
      <c r="M901" s="26"/>
      <c r="N901" s="26"/>
    </row>
    <row r="902" spans="1:14" x14ac:dyDescent="0.35">
      <c r="A902" s="26" t="s">
        <v>3280</v>
      </c>
      <c r="B902" s="26" t="s">
        <v>3708</v>
      </c>
      <c r="C902" s="29" t="s">
        <v>161</v>
      </c>
      <c r="D902" s="29" t="s">
        <v>4094</v>
      </c>
      <c r="E902" s="26" t="s">
        <v>744</v>
      </c>
      <c r="F902" s="32">
        <v>43024</v>
      </c>
      <c r="G902" s="32">
        <v>43024</v>
      </c>
      <c r="H902" s="27" t="s">
        <v>4</v>
      </c>
      <c r="I902" s="27"/>
      <c r="J902" s="31"/>
      <c r="K902" s="27"/>
      <c r="M902" s="26"/>
      <c r="N902" s="26"/>
    </row>
    <row r="903" spans="1:14" x14ac:dyDescent="0.35">
      <c r="A903" s="26" t="s">
        <v>3280</v>
      </c>
      <c r="B903" s="26" t="s">
        <v>3708</v>
      </c>
      <c r="C903" s="29" t="s">
        <v>161</v>
      </c>
      <c r="D903" s="29" t="s">
        <v>4094</v>
      </c>
      <c r="E903" s="26" t="s">
        <v>231</v>
      </c>
      <c r="F903" s="32">
        <v>43024</v>
      </c>
      <c r="G903" s="32">
        <v>43024</v>
      </c>
      <c r="H903" s="27" t="s">
        <v>120</v>
      </c>
      <c r="I903" s="27"/>
      <c r="J903" s="31">
        <v>43019</v>
      </c>
      <c r="K903" s="27"/>
      <c r="M903" s="26"/>
      <c r="N903" s="26"/>
    </row>
    <row r="904" spans="1:14" x14ac:dyDescent="0.35">
      <c r="A904" s="26" t="s">
        <v>3280</v>
      </c>
      <c r="B904" s="26" t="s">
        <v>3708</v>
      </c>
      <c r="C904" s="29" t="s">
        <v>161</v>
      </c>
      <c r="D904" s="29" t="s">
        <v>4094</v>
      </c>
      <c r="E904" s="26" t="s">
        <v>12</v>
      </c>
      <c r="F904" s="32">
        <v>43024</v>
      </c>
      <c r="G904" s="32">
        <v>43024</v>
      </c>
      <c r="H904" s="27" t="s">
        <v>4</v>
      </c>
      <c r="I904" s="27"/>
      <c r="J904" s="31"/>
      <c r="K904" s="27"/>
      <c r="M904" s="26"/>
      <c r="N904" s="26"/>
    </row>
    <row r="905" spans="1:14" x14ac:dyDescent="0.35">
      <c r="A905" s="26" t="s">
        <v>3280</v>
      </c>
      <c r="B905" s="26" t="s">
        <v>3708</v>
      </c>
      <c r="C905" s="29" t="s">
        <v>161</v>
      </c>
      <c r="D905" s="29" t="s">
        <v>4094</v>
      </c>
      <c r="E905" s="26" t="s">
        <v>746</v>
      </c>
      <c r="F905" s="32">
        <v>43024</v>
      </c>
      <c r="G905" s="32">
        <v>43024</v>
      </c>
      <c r="H905" s="27" t="s">
        <v>120</v>
      </c>
      <c r="I905" s="27"/>
      <c r="J905" s="31">
        <v>43087</v>
      </c>
      <c r="K905" s="27"/>
      <c r="M905" s="26"/>
      <c r="N905" s="26"/>
    </row>
    <row r="906" spans="1:14" x14ac:dyDescent="0.35">
      <c r="A906" s="26" t="s">
        <v>3280</v>
      </c>
      <c r="B906" s="26" t="s">
        <v>3708</v>
      </c>
      <c r="C906" s="29" t="s">
        <v>161</v>
      </c>
      <c r="D906" s="29" t="s">
        <v>4094</v>
      </c>
      <c r="E906" s="26" t="s">
        <v>742</v>
      </c>
      <c r="F906" s="32">
        <v>43024</v>
      </c>
      <c r="G906" s="32">
        <v>43024</v>
      </c>
      <c r="H906" s="27" t="s">
        <v>120</v>
      </c>
      <c r="I906" s="27"/>
      <c r="J906" s="31">
        <v>43020</v>
      </c>
      <c r="K906" s="27"/>
      <c r="M906" s="26"/>
      <c r="N906" s="26"/>
    </row>
    <row r="907" spans="1:14" ht="43.5" x14ac:dyDescent="0.35">
      <c r="A907" s="26" t="s">
        <v>3280</v>
      </c>
      <c r="B907" s="26" t="s">
        <v>3708</v>
      </c>
      <c r="C907" s="29" t="s">
        <v>161</v>
      </c>
      <c r="D907" s="29" t="s">
        <v>4094</v>
      </c>
      <c r="E907" s="26" t="s">
        <v>20</v>
      </c>
      <c r="F907" s="32">
        <v>43024</v>
      </c>
      <c r="G907" s="32">
        <v>43024</v>
      </c>
      <c r="H907" s="27" t="s">
        <v>103</v>
      </c>
      <c r="I907" s="27"/>
      <c r="J907" s="31">
        <v>43032</v>
      </c>
      <c r="K907" s="27"/>
      <c r="M907" s="26"/>
      <c r="N907" s="26"/>
    </row>
    <row r="908" spans="1:14" x14ac:dyDescent="0.35">
      <c r="A908" s="26" t="s">
        <v>3280</v>
      </c>
      <c r="B908" s="26" t="s">
        <v>3708</v>
      </c>
      <c r="C908" s="29" t="s">
        <v>161</v>
      </c>
      <c r="D908" s="29" t="s">
        <v>4094</v>
      </c>
      <c r="E908" s="26" t="s">
        <v>3626</v>
      </c>
      <c r="F908" s="32">
        <v>43024</v>
      </c>
      <c r="G908" s="32">
        <v>43024</v>
      </c>
      <c r="H908" s="27" t="s">
        <v>120</v>
      </c>
      <c r="I908" s="27"/>
      <c r="J908" s="31">
        <v>43034</v>
      </c>
      <c r="K908" s="27"/>
      <c r="M908" s="26"/>
      <c r="N908" s="26"/>
    </row>
    <row r="909" spans="1:14" x14ac:dyDescent="0.35">
      <c r="A909" s="26" t="s">
        <v>3641</v>
      </c>
      <c r="B909" s="26" t="s">
        <v>3642</v>
      </c>
      <c r="C909" s="29" t="s">
        <v>3117</v>
      </c>
      <c r="D909" s="29" t="s">
        <v>878</v>
      </c>
      <c r="E909" s="26" t="s">
        <v>743</v>
      </c>
      <c r="F909" s="32">
        <v>43108</v>
      </c>
      <c r="G909" s="32">
        <v>43108</v>
      </c>
      <c r="H909" s="27" t="s">
        <v>120</v>
      </c>
      <c r="I909" s="27"/>
      <c r="J909" s="31">
        <v>43076</v>
      </c>
      <c r="K909" s="27"/>
      <c r="M909" s="26"/>
      <c r="N909" s="26"/>
    </row>
    <row r="910" spans="1:14" x14ac:dyDescent="0.35">
      <c r="A910" s="26" t="s">
        <v>3641</v>
      </c>
      <c r="B910" s="26" t="s">
        <v>3642</v>
      </c>
      <c r="C910" s="29" t="s">
        <v>3117</v>
      </c>
      <c r="D910" s="29" t="s">
        <v>878</v>
      </c>
      <c r="E910" s="26" t="s">
        <v>3639</v>
      </c>
      <c r="F910" s="32">
        <v>43108</v>
      </c>
      <c r="G910" s="32">
        <v>43108</v>
      </c>
      <c r="H910" s="27" t="s">
        <v>100</v>
      </c>
      <c r="I910" s="27" t="s">
        <v>120</v>
      </c>
      <c r="J910" s="31">
        <v>43157</v>
      </c>
      <c r="K910" s="27" t="s">
        <v>3830</v>
      </c>
      <c r="M910" s="26"/>
      <c r="N910" s="26"/>
    </row>
    <row r="911" spans="1:14" x14ac:dyDescent="0.35">
      <c r="A911" s="26" t="s">
        <v>3641</v>
      </c>
      <c r="B911" s="26" t="s">
        <v>3642</v>
      </c>
      <c r="C911" s="29" t="s">
        <v>3117</v>
      </c>
      <c r="D911" s="29" t="s">
        <v>878</v>
      </c>
      <c r="E911" s="26" t="s">
        <v>12</v>
      </c>
      <c r="F911" s="32">
        <v>43108</v>
      </c>
      <c r="G911" s="32">
        <v>43108</v>
      </c>
      <c r="H911" s="27" t="s">
        <v>120</v>
      </c>
      <c r="I911" s="27"/>
      <c r="J911" s="31">
        <v>43185</v>
      </c>
      <c r="K911" s="27"/>
      <c r="M911" s="26"/>
      <c r="N911" s="26"/>
    </row>
    <row r="912" spans="1:14" x14ac:dyDescent="0.35">
      <c r="A912" s="26" t="s">
        <v>3641</v>
      </c>
      <c r="B912" s="26" t="s">
        <v>3642</v>
      </c>
      <c r="C912" s="29" t="s">
        <v>3117</v>
      </c>
      <c r="D912" s="29" t="s">
        <v>878</v>
      </c>
      <c r="E912" s="26" t="s">
        <v>746</v>
      </c>
      <c r="F912" s="32">
        <v>43108</v>
      </c>
      <c r="G912" s="32">
        <v>43108</v>
      </c>
      <c r="H912" s="27" t="s">
        <v>120</v>
      </c>
      <c r="I912" s="27"/>
      <c r="J912" s="31">
        <v>43111</v>
      </c>
      <c r="K912" s="27"/>
      <c r="M912" s="26"/>
      <c r="N912" s="26"/>
    </row>
    <row r="913" spans="1:14" x14ac:dyDescent="0.35">
      <c r="A913" s="26" t="s">
        <v>3641</v>
      </c>
      <c r="B913" s="26" t="s">
        <v>3642</v>
      </c>
      <c r="C913" s="29" t="s">
        <v>3117</v>
      </c>
      <c r="D913" s="29" t="s">
        <v>878</v>
      </c>
      <c r="E913" s="26" t="s">
        <v>3702</v>
      </c>
      <c r="F913" s="32">
        <v>43108</v>
      </c>
      <c r="G913" s="32">
        <v>43108</v>
      </c>
      <c r="H913" s="27" t="s">
        <v>120</v>
      </c>
      <c r="I913" s="27"/>
      <c r="J913" s="31">
        <v>43112</v>
      </c>
      <c r="K913" s="27"/>
      <c r="M913" s="26"/>
      <c r="N913" s="26"/>
    </row>
    <row r="914" spans="1:14" x14ac:dyDescent="0.35">
      <c r="A914" s="26" t="s">
        <v>3641</v>
      </c>
      <c r="B914" s="26" t="s">
        <v>3642</v>
      </c>
      <c r="C914" s="29" t="s">
        <v>3117</v>
      </c>
      <c r="D914" s="29" t="s">
        <v>878</v>
      </c>
      <c r="E914" s="26" t="s">
        <v>231</v>
      </c>
      <c r="F914" s="32">
        <v>43108</v>
      </c>
      <c r="G914" s="32">
        <v>43108</v>
      </c>
      <c r="H914" s="27" t="s">
        <v>4</v>
      </c>
      <c r="I914" s="27"/>
      <c r="J914" s="31"/>
      <c r="K914" s="27"/>
      <c r="M914" s="26"/>
      <c r="N914" s="26"/>
    </row>
    <row r="915" spans="1:14" x14ac:dyDescent="0.35">
      <c r="A915" s="26" t="s">
        <v>3641</v>
      </c>
      <c r="B915" s="26" t="s">
        <v>3642</v>
      </c>
      <c r="C915" s="29" t="s">
        <v>3117</v>
      </c>
      <c r="D915" s="29" t="s">
        <v>878</v>
      </c>
      <c r="E915" s="26" t="s">
        <v>20</v>
      </c>
      <c r="F915" s="32">
        <v>43108</v>
      </c>
      <c r="G915" s="32">
        <v>43108</v>
      </c>
      <c r="H915" s="27" t="s">
        <v>120</v>
      </c>
      <c r="I915" s="27"/>
      <c r="J915" s="31">
        <v>43084</v>
      </c>
      <c r="K915" s="27"/>
      <c r="M915" s="26"/>
      <c r="N915" s="26"/>
    </row>
    <row r="916" spans="1:14" x14ac:dyDescent="0.35">
      <c r="A916" s="26" t="s">
        <v>3641</v>
      </c>
      <c r="B916" s="26" t="s">
        <v>3642</v>
      </c>
      <c r="C916" s="29" t="s">
        <v>3117</v>
      </c>
      <c r="D916" s="29" t="s">
        <v>878</v>
      </c>
      <c r="E916" s="26" t="s">
        <v>1937</v>
      </c>
      <c r="F916" s="32">
        <v>43108</v>
      </c>
      <c r="G916" s="32">
        <v>43108</v>
      </c>
      <c r="H916" s="27" t="s">
        <v>120</v>
      </c>
      <c r="I916" s="27"/>
      <c r="J916" s="31">
        <v>43157</v>
      </c>
      <c r="K916" s="27"/>
      <c r="M916" s="26"/>
      <c r="N916" s="26"/>
    </row>
    <row r="917" spans="1:14" x14ac:dyDescent="0.35">
      <c r="A917" s="26" t="s">
        <v>3632</v>
      </c>
      <c r="B917" s="26" t="s">
        <v>3633</v>
      </c>
      <c r="C917" s="29" t="s">
        <v>3845</v>
      </c>
      <c r="D917" s="29" t="s">
        <v>1132</v>
      </c>
      <c r="E917" s="26" t="s">
        <v>3816</v>
      </c>
      <c r="F917" s="32">
        <v>43082</v>
      </c>
      <c r="G917" s="32">
        <v>43082</v>
      </c>
      <c r="H917" s="27" t="s">
        <v>120</v>
      </c>
      <c r="I917" s="27"/>
      <c r="J917" s="31">
        <v>43118</v>
      </c>
      <c r="K917" s="27"/>
      <c r="M917" s="26"/>
      <c r="N917" s="26"/>
    </row>
    <row r="918" spans="1:14" x14ac:dyDescent="0.35">
      <c r="A918" s="26" t="s">
        <v>3632</v>
      </c>
      <c r="B918" s="26" t="s">
        <v>3633</v>
      </c>
      <c r="C918" s="29" t="s">
        <v>3845</v>
      </c>
      <c r="D918" s="29" t="s">
        <v>1132</v>
      </c>
      <c r="E918" s="26" t="s">
        <v>744</v>
      </c>
      <c r="F918" s="32">
        <v>43082</v>
      </c>
      <c r="G918" s="32">
        <v>43082</v>
      </c>
      <c r="H918" s="27" t="s">
        <v>4</v>
      </c>
      <c r="I918" s="27"/>
      <c r="J918" s="31"/>
      <c r="K918" s="27"/>
      <c r="M918" s="26"/>
      <c r="N918" s="26"/>
    </row>
    <row r="919" spans="1:14" x14ac:dyDescent="0.35">
      <c r="A919" s="26" t="s">
        <v>3632</v>
      </c>
      <c r="B919" s="26" t="s">
        <v>3633</v>
      </c>
      <c r="C919" s="29" t="s">
        <v>3845</v>
      </c>
      <c r="D919" s="29" t="s">
        <v>1132</v>
      </c>
      <c r="E919" s="26" t="s">
        <v>3654</v>
      </c>
      <c r="F919" s="32">
        <v>43082</v>
      </c>
      <c r="G919" s="32">
        <v>43082</v>
      </c>
      <c r="H919" s="27" t="s">
        <v>120</v>
      </c>
      <c r="I919" s="27"/>
      <c r="J919" s="31">
        <v>43084</v>
      </c>
      <c r="K919" s="27"/>
      <c r="M919" s="26"/>
      <c r="N919" s="26"/>
    </row>
    <row r="920" spans="1:14" x14ac:dyDescent="0.35">
      <c r="A920" s="26" t="s">
        <v>3632</v>
      </c>
      <c r="B920" s="26" t="s">
        <v>3633</v>
      </c>
      <c r="C920" s="29" t="s">
        <v>3845</v>
      </c>
      <c r="D920" s="29" t="s">
        <v>1132</v>
      </c>
      <c r="E920" s="26" t="s">
        <v>746</v>
      </c>
      <c r="F920" s="32">
        <v>43082</v>
      </c>
      <c r="G920" s="32">
        <v>43082</v>
      </c>
      <c r="H920" s="27" t="s">
        <v>120</v>
      </c>
      <c r="I920" s="27"/>
      <c r="J920" s="31">
        <v>43075</v>
      </c>
      <c r="K920" s="27"/>
      <c r="M920" s="26"/>
      <c r="N920" s="26"/>
    </row>
    <row r="921" spans="1:14" x14ac:dyDescent="0.35">
      <c r="A921" s="26" t="s">
        <v>3632</v>
      </c>
      <c r="B921" s="26" t="s">
        <v>3633</v>
      </c>
      <c r="C921" s="29" t="s">
        <v>3845</v>
      </c>
      <c r="D921" s="29" t="s">
        <v>1132</v>
      </c>
      <c r="E921" s="26" t="s">
        <v>3817</v>
      </c>
      <c r="F921" s="32">
        <v>43082</v>
      </c>
      <c r="G921" s="32">
        <v>43082</v>
      </c>
      <c r="H921" s="27" t="s">
        <v>120</v>
      </c>
      <c r="I921" s="27"/>
      <c r="J921" s="31">
        <v>43118</v>
      </c>
      <c r="K921" s="27"/>
      <c r="M921" s="26"/>
      <c r="N921" s="26"/>
    </row>
    <row r="922" spans="1:14" x14ac:dyDescent="0.35">
      <c r="A922" s="26" t="s">
        <v>3632</v>
      </c>
      <c r="B922" s="26" t="s">
        <v>3633</v>
      </c>
      <c r="C922" s="29" t="s">
        <v>3845</v>
      </c>
      <c r="D922" s="29" t="s">
        <v>1132</v>
      </c>
      <c r="E922" s="26" t="s">
        <v>20</v>
      </c>
      <c r="F922" s="32">
        <v>43082</v>
      </c>
      <c r="G922" s="32">
        <v>43082</v>
      </c>
      <c r="H922" s="27" t="s">
        <v>103</v>
      </c>
      <c r="I922" s="27"/>
      <c r="J922" s="31">
        <v>43054</v>
      </c>
      <c r="K922" s="27" t="s">
        <v>3631</v>
      </c>
      <c r="M922" s="26"/>
      <c r="N922" s="26"/>
    </row>
    <row r="923" spans="1:14" x14ac:dyDescent="0.35">
      <c r="A923" s="26" t="s">
        <v>3632</v>
      </c>
      <c r="B923" s="26" t="s">
        <v>3633</v>
      </c>
      <c r="C923" s="29" t="s">
        <v>3845</v>
      </c>
      <c r="D923" s="29" t="s">
        <v>1132</v>
      </c>
      <c r="E923" s="26" t="s">
        <v>231</v>
      </c>
      <c r="F923" s="32">
        <v>43082</v>
      </c>
      <c r="G923" s="32">
        <v>43082</v>
      </c>
      <c r="H923" s="27" t="s">
        <v>119</v>
      </c>
      <c r="I923" s="27"/>
      <c r="J923" s="31">
        <v>43133</v>
      </c>
      <c r="K923" s="27"/>
      <c r="M923" s="26"/>
      <c r="N923" s="26"/>
    </row>
    <row r="924" spans="1:14" x14ac:dyDescent="0.35">
      <c r="A924" s="26" t="s">
        <v>3632</v>
      </c>
      <c r="B924" s="26" t="s">
        <v>3633</v>
      </c>
      <c r="C924" s="29" t="s">
        <v>3845</v>
      </c>
      <c r="D924" s="29" t="s">
        <v>1132</v>
      </c>
      <c r="E924" s="26" t="s">
        <v>309</v>
      </c>
      <c r="F924" s="32">
        <v>43082</v>
      </c>
      <c r="G924" s="32">
        <v>43082</v>
      </c>
      <c r="H924" s="27" t="s">
        <v>120</v>
      </c>
      <c r="I924" s="27"/>
      <c r="J924" s="31">
        <v>43083</v>
      </c>
      <c r="K924" s="27"/>
      <c r="M924" s="26"/>
      <c r="N924" s="26"/>
    </row>
    <row r="925" spans="1:14" x14ac:dyDescent="0.35">
      <c r="A925" s="26" t="s">
        <v>3632</v>
      </c>
      <c r="B925" s="26" t="s">
        <v>3633</v>
      </c>
      <c r="C925" s="29" t="s">
        <v>3845</v>
      </c>
      <c r="D925" s="29" t="s">
        <v>1132</v>
      </c>
      <c r="E925" s="26" t="s">
        <v>1937</v>
      </c>
      <c r="F925" s="32">
        <v>43082</v>
      </c>
      <c r="G925" s="32">
        <v>43082</v>
      </c>
      <c r="H925" s="27" t="s">
        <v>120</v>
      </c>
      <c r="I925" s="27"/>
      <c r="J925" s="31">
        <v>43109</v>
      </c>
      <c r="K925" s="27"/>
      <c r="M925" s="26"/>
      <c r="N925" s="26"/>
    </row>
    <row r="926" spans="1:14" x14ac:dyDescent="0.35">
      <c r="A926" s="26" t="s">
        <v>3632</v>
      </c>
      <c r="B926" s="26" t="s">
        <v>3633</v>
      </c>
      <c r="C926" s="29" t="s">
        <v>3845</v>
      </c>
      <c r="D926" s="29" t="s">
        <v>1132</v>
      </c>
      <c r="E926" s="26" t="s">
        <v>127</v>
      </c>
      <c r="F926" s="32">
        <v>43082</v>
      </c>
      <c r="G926" s="32">
        <v>43082</v>
      </c>
      <c r="H926" s="27" t="s">
        <v>120</v>
      </c>
      <c r="I926" s="27"/>
      <c r="J926" s="31">
        <v>43119</v>
      </c>
      <c r="K926" s="27"/>
      <c r="M926" s="26"/>
      <c r="N926" s="26"/>
    </row>
    <row r="927" spans="1:14" ht="29" x14ac:dyDescent="0.35">
      <c r="A927" s="26" t="s">
        <v>3632</v>
      </c>
      <c r="B927" s="26" t="s">
        <v>3633</v>
      </c>
      <c r="C927" s="29" t="s">
        <v>3845</v>
      </c>
      <c r="D927" s="29" t="s">
        <v>1132</v>
      </c>
      <c r="E927" s="26" t="s">
        <v>3818</v>
      </c>
      <c r="F927" s="32">
        <v>43082</v>
      </c>
      <c r="G927" s="32">
        <v>43082</v>
      </c>
      <c r="H927" s="27" t="s">
        <v>120</v>
      </c>
      <c r="I927" s="27"/>
      <c r="J927" s="31">
        <v>43122</v>
      </c>
      <c r="K927" s="27"/>
      <c r="M927" s="26"/>
      <c r="N927" s="26"/>
    </row>
    <row r="928" spans="1:14" x14ac:dyDescent="0.35">
      <c r="A928" s="26" t="s">
        <v>3632</v>
      </c>
      <c r="B928" s="26" t="s">
        <v>3633</v>
      </c>
      <c r="C928" s="29" t="s">
        <v>3845</v>
      </c>
      <c r="D928" s="29" t="s">
        <v>1132</v>
      </c>
      <c r="E928" s="26" t="s">
        <v>3829</v>
      </c>
      <c r="F928" s="32">
        <v>43082</v>
      </c>
      <c r="G928" s="32">
        <v>43144</v>
      </c>
      <c r="H928" s="27" t="s">
        <v>120</v>
      </c>
      <c r="I928" s="27"/>
      <c r="J928" s="31">
        <v>43143</v>
      </c>
      <c r="K928" s="27"/>
      <c r="M928" s="26"/>
      <c r="N928" s="26"/>
    </row>
    <row r="929" spans="1:14" x14ac:dyDescent="0.35">
      <c r="A929" s="26" t="s">
        <v>3272</v>
      </c>
      <c r="B929" s="26" t="s">
        <v>3273</v>
      </c>
      <c r="C929" s="29" t="s">
        <v>3117</v>
      </c>
      <c r="D929" s="29" t="s">
        <v>13</v>
      </c>
      <c r="E929" s="26" t="s">
        <v>743</v>
      </c>
      <c r="F929" s="32">
        <v>43010</v>
      </c>
      <c r="G929" s="32">
        <v>43010</v>
      </c>
      <c r="H929" s="27" t="s">
        <v>120</v>
      </c>
      <c r="I929" s="27"/>
      <c r="J929" s="31">
        <v>43083</v>
      </c>
      <c r="K929" s="27"/>
      <c r="M929" s="26"/>
      <c r="N929" s="26"/>
    </row>
    <row r="930" spans="1:14" x14ac:dyDescent="0.35">
      <c r="A930" s="26" t="s">
        <v>3272</v>
      </c>
      <c r="B930" s="26" t="s">
        <v>3273</v>
      </c>
      <c r="C930" s="29" t="s">
        <v>3117</v>
      </c>
      <c r="D930" s="29" t="s">
        <v>13</v>
      </c>
      <c r="E930" s="26" t="s">
        <v>744</v>
      </c>
      <c r="F930" s="32">
        <v>43010</v>
      </c>
      <c r="G930" s="32">
        <v>43010</v>
      </c>
      <c r="H930" s="27" t="s">
        <v>4</v>
      </c>
      <c r="I930" s="27"/>
      <c r="J930" s="31"/>
      <c r="K930" s="27"/>
      <c r="M930" s="26"/>
      <c r="N930" s="26"/>
    </row>
    <row r="931" spans="1:14" x14ac:dyDescent="0.35">
      <c r="A931" s="26" t="s">
        <v>3272</v>
      </c>
      <c r="B931" s="26" t="s">
        <v>3273</v>
      </c>
      <c r="C931" s="29" t="s">
        <v>3117</v>
      </c>
      <c r="D931" s="29" t="s">
        <v>13</v>
      </c>
      <c r="E931" s="26" t="s">
        <v>746</v>
      </c>
      <c r="F931" s="32">
        <v>43010</v>
      </c>
      <c r="G931" s="32">
        <v>43010</v>
      </c>
      <c r="H931" s="27" t="s">
        <v>120</v>
      </c>
      <c r="I931" s="27"/>
      <c r="J931" s="31">
        <v>43006</v>
      </c>
      <c r="K931" s="27"/>
      <c r="M931" s="26"/>
      <c r="N931" s="26"/>
    </row>
    <row r="932" spans="1:14" x14ac:dyDescent="0.35">
      <c r="A932" s="26" t="s">
        <v>3272</v>
      </c>
      <c r="B932" s="26" t="s">
        <v>3273</v>
      </c>
      <c r="C932" s="29" t="s">
        <v>3117</v>
      </c>
      <c r="D932" s="29" t="s">
        <v>13</v>
      </c>
      <c r="E932" s="26" t="s">
        <v>3856</v>
      </c>
      <c r="F932" s="32">
        <v>43010</v>
      </c>
      <c r="G932" s="32">
        <v>43010</v>
      </c>
      <c r="H932" s="27" t="s">
        <v>951</v>
      </c>
      <c r="I932" s="27" t="s">
        <v>119</v>
      </c>
      <c r="J932" s="31">
        <v>43195</v>
      </c>
      <c r="K932" s="27"/>
      <c r="M932" s="26"/>
      <c r="N932" s="26"/>
    </row>
    <row r="933" spans="1:14" x14ac:dyDescent="0.35">
      <c r="A933" s="26" t="s">
        <v>3272</v>
      </c>
      <c r="B933" s="26" t="s">
        <v>3273</v>
      </c>
      <c r="C933" s="29" t="s">
        <v>3117</v>
      </c>
      <c r="D933" s="29" t="s">
        <v>13</v>
      </c>
      <c r="E933" s="26" t="s">
        <v>231</v>
      </c>
      <c r="F933" s="32">
        <v>43010</v>
      </c>
      <c r="G933" s="32">
        <v>43010</v>
      </c>
      <c r="H933" s="27" t="s">
        <v>4</v>
      </c>
      <c r="I933" s="27"/>
      <c r="J933" s="31"/>
      <c r="K933" s="27"/>
      <c r="M933" s="26"/>
      <c r="N933" s="26"/>
    </row>
    <row r="934" spans="1:14" x14ac:dyDescent="0.35">
      <c r="A934" s="26" t="s">
        <v>3272</v>
      </c>
      <c r="B934" s="26" t="s">
        <v>3273</v>
      </c>
      <c r="C934" s="29" t="s">
        <v>3117</v>
      </c>
      <c r="D934" s="29" t="s">
        <v>13</v>
      </c>
      <c r="E934" s="26" t="s">
        <v>12</v>
      </c>
      <c r="F934" s="32">
        <v>43010</v>
      </c>
      <c r="G934" s="32">
        <v>43010</v>
      </c>
      <c r="H934" s="27" t="s">
        <v>120</v>
      </c>
      <c r="I934" s="27"/>
      <c r="J934" s="31">
        <v>43052</v>
      </c>
      <c r="K934" s="27"/>
      <c r="M934" s="26"/>
      <c r="N934" s="26"/>
    </row>
    <row r="935" spans="1:14" x14ac:dyDescent="0.35">
      <c r="A935" s="26" t="s">
        <v>3272</v>
      </c>
      <c r="B935" s="26" t="s">
        <v>3273</v>
      </c>
      <c r="C935" s="29" t="s">
        <v>3117</v>
      </c>
      <c r="D935" s="29" t="s">
        <v>13</v>
      </c>
      <c r="E935" s="26" t="s">
        <v>20</v>
      </c>
      <c r="F935" s="32">
        <v>43010</v>
      </c>
      <c r="G935" s="32">
        <v>43010</v>
      </c>
      <c r="H935" s="27" t="s">
        <v>120</v>
      </c>
      <c r="I935" s="27"/>
      <c r="J935" s="31">
        <v>43006</v>
      </c>
      <c r="K935" s="27"/>
      <c r="M935" s="26"/>
      <c r="N935" s="26"/>
    </row>
    <row r="936" spans="1:14" x14ac:dyDescent="0.35">
      <c r="A936" s="26" t="s">
        <v>3272</v>
      </c>
      <c r="B936" s="26" t="s">
        <v>3273</v>
      </c>
      <c r="C936" s="29" t="s">
        <v>3117</v>
      </c>
      <c r="D936" s="29" t="s">
        <v>13</v>
      </c>
      <c r="E936" s="26" t="s">
        <v>3203</v>
      </c>
      <c r="F936" s="32">
        <v>43010</v>
      </c>
      <c r="G936" s="32">
        <v>43010</v>
      </c>
      <c r="H936" s="27" t="s">
        <v>120</v>
      </c>
      <c r="I936" s="27"/>
      <c r="J936" s="31">
        <v>43038</v>
      </c>
      <c r="K936" s="27"/>
      <c r="M936" s="26"/>
      <c r="N936" s="26"/>
    </row>
    <row r="937" spans="1:14" x14ac:dyDescent="0.35">
      <c r="A937" s="26" t="s">
        <v>3270</v>
      </c>
      <c r="B937" s="26" t="s">
        <v>3317</v>
      </c>
      <c r="C937" s="29" t="s">
        <v>1</v>
      </c>
      <c r="D937" s="29" t="s">
        <v>523</v>
      </c>
      <c r="E937" s="26" t="s">
        <v>743</v>
      </c>
      <c r="F937" s="32">
        <v>42993</v>
      </c>
      <c r="G937" s="32">
        <v>42993</v>
      </c>
      <c r="H937" s="27" t="s">
        <v>4</v>
      </c>
      <c r="I937" s="27"/>
      <c r="J937" s="31"/>
      <c r="K937" s="27"/>
      <c r="M937" s="26"/>
      <c r="N937" s="26"/>
    </row>
    <row r="938" spans="1:14" x14ac:dyDescent="0.35">
      <c r="A938" s="26" t="s">
        <v>3270</v>
      </c>
      <c r="B938" s="26" t="s">
        <v>3317</v>
      </c>
      <c r="C938" s="29" t="s">
        <v>1</v>
      </c>
      <c r="D938" s="29" t="s">
        <v>523</v>
      </c>
      <c r="E938" s="26" t="s">
        <v>744</v>
      </c>
      <c r="F938" s="32">
        <v>42993</v>
      </c>
      <c r="G938" s="32">
        <v>42993</v>
      </c>
      <c r="H938" s="27" t="s">
        <v>4</v>
      </c>
      <c r="I938" s="27"/>
      <c r="J938" s="31"/>
      <c r="K938" s="27"/>
      <c r="M938" s="26"/>
      <c r="N938" s="26"/>
    </row>
    <row r="939" spans="1:14" x14ac:dyDescent="0.35">
      <c r="A939" s="26" t="s">
        <v>3270</v>
      </c>
      <c r="B939" s="26" t="s">
        <v>3317</v>
      </c>
      <c r="C939" s="29" t="s">
        <v>1</v>
      </c>
      <c r="D939" s="29" t="s">
        <v>523</v>
      </c>
      <c r="E939" s="26" t="s">
        <v>12</v>
      </c>
      <c r="F939" s="32">
        <v>42993</v>
      </c>
      <c r="G939" s="32">
        <v>42993</v>
      </c>
      <c r="H939" s="27" t="s">
        <v>4</v>
      </c>
      <c r="I939" s="27"/>
      <c r="J939" s="31"/>
      <c r="K939" s="27"/>
      <c r="M939" s="26"/>
      <c r="N939" s="26"/>
    </row>
    <row r="940" spans="1:14" x14ac:dyDescent="0.35">
      <c r="A940" s="26" t="s">
        <v>3270</v>
      </c>
      <c r="B940" s="26" t="s">
        <v>3317</v>
      </c>
      <c r="C940" s="29" t="s">
        <v>1</v>
      </c>
      <c r="D940" s="29" t="s">
        <v>523</v>
      </c>
      <c r="E940" s="26" t="s">
        <v>746</v>
      </c>
      <c r="F940" s="32">
        <v>42993</v>
      </c>
      <c r="G940" s="32">
        <v>42993</v>
      </c>
      <c r="H940" s="27" t="s">
        <v>4</v>
      </c>
      <c r="I940" s="27"/>
      <c r="J940" s="31"/>
      <c r="K940" s="27"/>
      <c r="M940" s="26"/>
      <c r="N940" s="26"/>
    </row>
    <row r="941" spans="1:14" x14ac:dyDescent="0.35">
      <c r="A941" s="26" t="s">
        <v>3270</v>
      </c>
      <c r="B941" s="26" t="s">
        <v>3317</v>
      </c>
      <c r="C941" s="29" t="s">
        <v>1</v>
      </c>
      <c r="D941" s="29" t="s">
        <v>523</v>
      </c>
      <c r="E941" s="26" t="s">
        <v>742</v>
      </c>
      <c r="F941" s="32">
        <v>42993</v>
      </c>
      <c r="G941" s="32">
        <v>42993</v>
      </c>
      <c r="H941" s="27" t="s">
        <v>4</v>
      </c>
      <c r="I941" s="27"/>
      <c r="J941" s="31"/>
      <c r="K941" s="27"/>
      <c r="M941" s="26"/>
      <c r="N941" s="26"/>
    </row>
    <row r="942" spans="1:14" x14ac:dyDescent="0.35">
      <c r="A942" s="26" t="s">
        <v>3270</v>
      </c>
      <c r="B942" s="26" t="s">
        <v>3317</v>
      </c>
      <c r="C942" s="29" t="s">
        <v>1</v>
      </c>
      <c r="D942" s="29" t="s">
        <v>523</v>
      </c>
      <c r="E942" s="26" t="s">
        <v>20</v>
      </c>
      <c r="F942" s="32">
        <v>42993</v>
      </c>
      <c r="G942" s="32">
        <v>42993</v>
      </c>
      <c r="H942" s="27" t="s">
        <v>4</v>
      </c>
      <c r="I942" s="27"/>
      <c r="J942" s="31"/>
      <c r="K942" s="27"/>
      <c r="M942" s="26"/>
      <c r="N942" s="26"/>
    </row>
    <row r="943" spans="1:14" x14ac:dyDescent="0.35">
      <c r="A943" s="26" t="s">
        <v>3270</v>
      </c>
      <c r="B943" s="26" t="s">
        <v>3317</v>
      </c>
      <c r="C943" s="29" t="s">
        <v>1</v>
      </c>
      <c r="D943" s="29" t="s">
        <v>523</v>
      </c>
      <c r="E943" s="26" t="s">
        <v>231</v>
      </c>
      <c r="F943" s="32">
        <v>42993</v>
      </c>
      <c r="G943" s="32">
        <v>42993</v>
      </c>
      <c r="H943" s="27" t="s">
        <v>4</v>
      </c>
      <c r="I943" s="27"/>
      <c r="J943" s="31"/>
      <c r="K943" s="27"/>
      <c r="M943" s="26"/>
      <c r="N943" s="26"/>
    </row>
    <row r="944" spans="1:14" x14ac:dyDescent="0.35">
      <c r="A944" s="26" t="s">
        <v>3194</v>
      </c>
      <c r="B944" s="26" t="s">
        <v>3560</v>
      </c>
      <c r="C944" s="29" t="s">
        <v>3195</v>
      </c>
      <c r="D944" s="29" t="s">
        <v>13</v>
      </c>
      <c r="E944" s="26" t="s">
        <v>743</v>
      </c>
      <c r="F944" s="32">
        <v>42979</v>
      </c>
      <c r="G944" s="32">
        <v>42979</v>
      </c>
      <c r="H944" s="27" t="s">
        <v>120</v>
      </c>
      <c r="I944" s="27"/>
      <c r="J944" s="31">
        <v>42968</v>
      </c>
      <c r="K944" s="27"/>
      <c r="M944" s="26"/>
      <c r="N944" s="26"/>
    </row>
    <row r="945" spans="1:14" x14ac:dyDescent="0.35">
      <c r="A945" s="26" t="s">
        <v>3194</v>
      </c>
      <c r="B945" s="26" t="s">
        <v>3560</v>
      </c>
      <c r="C945" s="29" t="s">
        <v>3195</v>
      </c>
      <c r="D945" s="29" t="s">
        <v>13</v>
      </c>
      <c r="E945" s="26" t="s">
        <v>744</v>
      </c>
      <c r="F945" s="32">
        <v>42979</v>
      </c>
      <c r="G945" s="32">
        <v>42979</v>
      </c>
      <c r="H945" s="27" t="s">
        <v>120</v>
      </c>
      <c r="I945" s="27"/>
      <c r="J945" s="31">
        <v>43011</v>
      </c>
      <c r="K945" s="27"/>
      <c r="M945" s="26"/>
      <c r="N945" s="26"/>
    </row>
    <row r="946" spans="1:14" x14ac:dyDescent="0.35">
      <c r="A946" s="26" t="s">
        <v>3194</v>
      </c>
      <c r="B946" s="26" t="s">
        <v>3560</v>
      </c>
      <c r="C946" s="29" t="s">
        <v>3195</v>
      </c>
      <c r="D946" s="29" t="s">
        <v>13</v>
      </c>
      <c r="E946" s="26" t="s">
        <v>12</v>
      </c>
      <c r="F946" s="32">
        <v>42979</v>
      </c>
      <c r="G946" s="32">
        <v>42979</v>
      </c>
      <c r="H946" s="27" t="s">
        <v>120</v>
      </c>
      <c r="I946" s="27"/>
      <c r="J946" s="31">
        <v>42979</v>
      </c>
      <c r="K946" s="27"/>
      <c r="M946" s="26"/>
      <c r="N946" s="26"/>
    </row>
    <row r="947" spans="1:14" x14ac:dyDescent="0.35">
      <c r="A947" s="26" t="s">
        <v>3194</v>
      </c>
      <c r="B947" s="26" t="s">
        <v>3560</v>
      </c>
      <c r="C947" s="29" t="s">
        <v>3195</v>
      </c>
      <c r="D947" s="29" t="s">
        <v>13</v>
      </c>
      <c r="E947" s="26" t="s">
        <v>746</v>
      </c>
      <c r="F947" s="32">
        <v>42979</v>
      </c>
      <c r="G947" s="32">
        <v>42979</v>
      </c>
      <c r="H947" s="27" t="s">
        <v>120</v>
      </c>
      <c r="I947" s="27"/>
      <c r="J947" s="31">
        <v>42972</v>
      </c>
      <c r="K947" s="27"/>
      <c r="M947" s="26"/>
      <c r="N947" s="26"/>
    </row>
    <row r="948" spans="1:14" x14ac:dyDescent="0.35">
      <c r="A948" s="26" t="s">
        <v>3194</v>
      </c>
      <c r="B948" s="26" t="s">
        <v>3560</v>
      </c>
      <c r="C948" s="29" t="s">
        <v>3195</v>
      </c>
      <c r="D948" s="29" t="s">
        <v>13</v>
      </c>
      <c r="E948" s="26" t="s">
        <v>742</v>
      </c>
      <c r="F948" s="32">
        <v>42979</v>
      </c>
      <c r="G948" s="32">
        <v>42979</v>
      </c>
      <c r="H948" s="27" t="s">
        <v>120</v>
      </c>
      <c r="I948" s="27"/>
      <c r="J948" s="31">
        <v>42984</v>
      </c>
      <c r="K948" s="27"/>
      <c r="M948" s="26"/>
      <c r="N948" s="26"/>
    </row>
    <row r="949" spans="1:14" x14ac:dyDescent="0.35">
      <c r="A949" s="26" t="s">
        <v>3194</v>
      </c>
      <c r="B949" s="26" t="s">
        <v>3560</v>
      </c>
      <c r="C949" s="29" t="s">
        <v>3195</v>
      </c>
      <c r="D949" s="29" t="s">
        <v>13</v>
      </c>
      <c r="E949" s="26" t="s">
        <v>20</v>
      </c>
      <c r="F949" s="32">
        <v>42979</v>
      </c>
      <c r="G949" s="32">
        <v>42979</v>
      </c>
      <c r="H949" s="27" t="s">
        <v>103</v>
      </c>
      <c r="I949" s="27"/>
      <c r="J949" s="31">
        <v>42961</v>
      </c>
      <c r="K949" s="27" t="s">
        <v>3202</v>
      </c>
      <c r="M949" s="26"/>
      <c r="N949" s="26"/>
    </row>
    <row r="950" spans="1:14" x14ac:dyDescent="0.35">
      <c r="A950" s="26" t="s">
        <v>3194</v>
      </c>
      <c r="B950" s="26" t="s">
        <v>3560</v>
      </c>
      <c r="C950" s="29" t="s">
        <v>3195</v>
      </c>
      <c r="D950" s="29" t="s">
        <v>13</v>
      </c>
      <c r="E950" s="26" t="s">
        <v>231</v>
      </c>
      <c r="F950" s="32">
        <v>42979</v>
      </c>
      <c r="G950" s="32">
        <v>42979</v>
      </c>
      <c r="H950" s="27" t="s">
        <v>4</v>
      </c>
      <c r="I950" s="27"/>
      <c r="J950" s="31"/>
      <c r="K950" s="27"/>
      <c r="M950" s="26"/>
      <c r="N950" s="26"/>
    </row>
    <row r="951" spans="1:14" x14ac:dyDescent="0.35">
      <c r="A951" s="26" t="s">
        <v>3194</v>
      </c>
      <c r="B951" s="26" t="s">
        <v>3560</v>
      </c>
      <c r="C951" s="29" t="s">
        <v>3195</v>
      </c>
      <c r="D951" s="29" t="s">
        <v>13</v>
      </c>
      <c r="E951" s="26" t="s">
        <v>7</v>
      </c>
      <c r="F951" s="32">
        <v>42979</v>
      </c>
      <c r="G951" s="32">
        <v>42979</v>
      </c>
      <c r="H951" s="27" t="s">
        <v>119</v>
      </c>
      <c r="I951" s="27"/>
      <c r="J951" s="31">
        <v>42964</v>
      </c>
      <c r="K951" s="27"/>
      <c r="M951" s="26"/>
      <c r="N951" s="26"/>
    </row>
    <row r="952" spans="1:14" x14ac:dyDescent="0.35">
      <c r="A952" s="26" t="s">
        <v>3116</v>
      </c>
      <c r="B952" s="26" t="s">
        <v>3649</v>
      </c>
      <c r="C952" s="29" t="s">
        <v>3117</v>
      </c>
      <c r="D952" s="29" t="s">
        <v>13</v>
      </c>
      <c r="E952" s="26" t="s">
        <v>743</v>
      </c>
      <c r="F952" s="32">
        <v>42942</v>
      </c>
      <c r="G952" s="32">
        <v>42942</v>
      </c>
      <c r="H952" s="27" t="s">
        <v>120</v>
      </c>
      <c r="I952" s="27"/>
      <c r="J952" s="31">
        <v>42937</v>
      </c>
      <c r="K952" s="27"/>
      <c r="M952" s="26"/>
      <c r="N952" s="26"/>
    </row>
    <row r="953" spans="1:14" x14ac:dyDescent="0.35">
      <c r="A953" s="26" t="s">
        <v>3116</v>
      </c>
      <c r="B953" s="26" t="s">
        <v>3649</v>
      </c>
      <c r="C953" s="29" t="s">
        <v>3117</v>
      </c>
      <c r="D953" s="29" t="s">
        <v>13</v>
      </c>
      <c r="E953" s="26" t="s">
        <v>744</v>
      </c>
      <c r="F953" s="32">
        <v>42942</v>
      </c>
      <c r="G953" s="32">
        <v>42942</v>
      </c>
      <c r="H953" s="27" t="s">
        <v>120</v>
      </c>
      <c r="I953" s="27"/>
      <c r="J953" s="31">
        <v>43068</v>
      </c>
      <c r="K953" s="27"/>
      <c r="M953" s="26"/>
      <c r="N953" s="26"/>
    </row>
    <row r="954" spans="1:14" x14ac:dyDescent="0.35">
      <c r="A954" s="26" t="s">
        <v>3116</v>
      </c>
      <c r="B954" s="26" t="s">
        <v>3649</v>
      </c>
      <c r="C954" s="29" t="s">
        <v>3117</v>
      </c>
      <c r="D954" s="29" t="s">
        <v>13</v>
      </c>
      <c r="E954" s="26" t="s">
        <v>12</v>
      </c>
      <c r="F954" s="32">
        <v>42942</v>
      </c>
      <c r="G954" s="32">
        <v>42942</v>
      </c>
      <c r="H954" s="27" t="s">
        <v>120</v>
      </c>
      <c r="I954" s="27"/>
      <c r="J954" s="31">
        <v>43083</v>
      </c>
      <c r="K954" s="27"/>
      <c r="M954" s="26"/>
      <c r="N954" s="26"/>
    </row>
    <row r="955" spans="1:14" x14ac:dyDescent="0.35">
      <c r="A955" s="26" t="s">
        <v>3116</v>
      </c>
      <c r="B955" s="26" t="s">
        <v>3649</v>
      </c>
      <c r="C955" s="29" t="s">
        <v>3117</v>
      </c>
      <c r="D955" s="29" t="s">
        <v>13</v>
      </c>
      <c r="E955" s="26" t="s">
        <v>746</v>
      </c>
      <c r="F955" s="32">
        <v>42942</v>
      </c>
      <c r="G955" s="32">
        <v>42942</v>
      </c>
      <c r="H955" s="27" t="s">
        <v>120</v>
      </c>
      <c r="I955" s="27"/>
      <c r="J955" s="31">
        <v>42943</v>
      </c>
      <c r="K955" s="27"/>
      <c r="M955" s="26"/>
      <c r="N955" s="26"/>
    </row>
    <row r="956" spans="1:14" x14ac:dyDescent="0.35">
      <c r="A956" s="26" t="s">
        <v>3116</v>
      </c>
      <c r="B956" s="26" t="s">
        <v>3649</v>
      </c>
      <c r="C956" s="29" t="s">
        <v>3117</v>
      </c>
      <c r="D956" s="29" t="s">
        <v>13</v>
      </c>
      <c r="E956" s="26" t="s">
        <v>742</v>
      </c>
      <c r="F956" s="32">
        <v>42942</v>
      </c>
      <c r="G956" s="32">
        <v>42942</v>
      </c>
      <c r="H956" s="27" t="s">
        <v>120</v>
      </c>
      <c r="I956" s="27"/>
      <c r="J956" s="31">
        <v>43045</v>
      </c>
      <c r="K956" s="27"/>
      <c r="M956" s="26"/>
      <c r="N956" s="26"/>
    </row>
    <row r="957" spans="1:14" x14ac:dyDescent="0.35">
      <c r="A957" s="26" t="s">
        <v>3116</v>
      </c>
      <c r="B957" s="26" t="s">
        <v>3649</v>
      </c>
      <c r="C957" s="29" t="s">
        <v>3117</v>
      </c>
      <c r="D957" s="29" t="s">
        <v>13</v>
      </c>
      <c r="E957" s="26" t="s">
        <v>20</v>
      </c>
      <c r="F957" s="32">
        <v>42942</v>
      </c>
      <c r="G957" s="32">
        <v>42942</v>
      </c>
      <c r="H957" s="27" t="s">
        <v>4</v>
      </c>
      <c r="I957" s="27"/>
      <c r="J957" s="31"/>
      <c r="K957" s="27"/>
      <c r="M957" s="26"/>
      <c r="N957" s="26"/>
    </row>
    <row r="958" spans="1:14" x14ac:dyDescent="0.35">
      <c r="A958" s="26" t="s">
        <v>3116</v>
      </c>
      <c r="B958" s="26" t="s">
        <v>3649</v>
      </c>
      <c r="C958" s="29" t="s">
        <v>3117</v>
      </c>
      <c r="D958" s="29" t="s">
        <v>13</v>
      </c>
      <c r="E958" s="26" t="s">
        <v>231</v>
      </c>
      <c r="F958" s="32">
        <v>42942</v>
      </c>
      <c r="G958" s="32">
        <v>42942</v>
      </c>
      <c r="H958" s="27" t="s">
        <v>4</v>
      </c>
      <c r="I958" s="27"/>
      <c r="J958" s="31"/>
      <c r="K958" s="27"/>
      <c r="M958" s="26"/>
      <c r="N958" s="26"/>
    </row>
    <row r="959" spans="1:14" x14ac:dyDescent="0.35">
      <c r="A959" s="26" t="s">
        <v>3826</v>
      </c>
      <c r="B959" s="26" t="s">
        <v>3889</v>
      </c>
      <c r="C959" s="29" t="s">
        <v>14</v>
      </c>
      <c r="D959" s="29" t="s">
        <v>4094</v>
      </c>
      <c r="E959" s="26" t="s">
        <v>743</v>
      </c>
      <c r="F959" s="32">
        <v>43164</v>
      </c>
      <c r="G959" s="32">
        <v>43164</v>
      </c>
      <c r="H959" s="27" t="s">
        <v>120</v>
      </c>
      <c r="I959" s="27"/>
      <c r="J959" s="31">
        <v>43175</v>
      </c>
      <c r="K959" s="27"/>
      <c r="M959" s="26"/>
      <c r="N959" s="26"/>
    </row>
    <row r="960" spans="1:14" x14ac:dyDescent="0.35">
      <c r="A960" s="26" t="s">
        <v>3826</v>
      </c>
      <c r="B960" s="26" t="s">
        <v>3889</v>
      </c>
      <c r="C960" s="29" t="s">
        <v>14</v>
      </c>
      <c r="D960" s="29" t="s">
        <v>4094</v>
      </c>
      <c r="E960" s="26" t="s">
        <v>744</v>
      </c>
      <c r="F960" s="32">
        <v>43164</v>
      </c>
      <c r="G960" s="32">
        <v>43164</v>
      </c>
      <c r="H960" s="27" t="s">
        <v>4</v>
      </c>
      <c r="I960" s="27"/>
      <c r="J960" s="31"/>
      <c r="K960" s="27"/>
      <c r="M960" s="26"/>
      <c r="N960" s="26"/>
    </row>
    <row r="961" spans="1:14" ht="43.5" x14ac:dyDescent="0.35">
      <c r="A961" s="26" t="s">
        <v>3826</v>
      </c>
      <c r="B961" s="26" t="s">
        <v>3889</v>
      </c>
      <c r="C961" s="29" t="s">
        <v>14</v>
      </c>
      <c r="D961" s="29" t="s">
        <v>4094</v>
      </c>
      <c r="E961" s="26" t="s">
        <v>12</v>
      </c>
      <c r="F961" s="32">
        <v>43164</v>
      </c>
      <c r="G961" s="32">
        <v>43164</v>
      </c>
      <c r="H961" s="27" t="s">
        <v>120</v>
      </c>
      <c r="I961" s="27"/>
      <c r="J961" s="31">
        <v>43166</v>
      </c>
      <c r="K961" s="27"/>
      <c r="M961" s="26"/>
      <c r="N961" s="26"/>
    </row>
    <row r="962" spans="1:14" x14ac:dyDescent="0.35">
      <c r="A962" s="26" t="s">
        <v>3826</v>
      </c>
      <c r="B962" s="26" t="s">
        <v>3889</v>
      </c>
      <c r="C962" s="29" t="s">
        <v>14</v>
      </c>
      <c r="D962" s="29" t="s">
        <v>4094</v>
      </c>
      <c r="E962" s="26" t="s">
        <v>746</v>
      </c>
      <c r="F962" s="32">
        <v>43164</v>
      </c>
      <c r="G962" s="32">
        <v>43164</v>
      </c>
      <c r="H962" s="27" t="s">
        <v>120</v>
      </c>
      <c r="I962" s="27"/>
      <c r="J962" s="31">
        <v>43175</v>
      </c>
      <c r="K962" s="27"/>
      <c r="M962" s="26"/>
      <c r="N962" s="26"/>
    </row>
    <row r="963" spans="1:14" x14ac:dyDescent="0.35">
      <c r="A963" s="26" t="s">
        <v>3826</v>
      </c>
      <c r="B963" s="26" t="s">
        <v>3889</v>
      </c>
      <c r="C963" s="29" t="s">
        <v>14</v>
      </c>
      <c r="D963" s="29" t="s">
        <v>4094</v>
      </c>
      <c r="E963" s="26" t="s">
        <v>742</v>
      </c>
      <c r="F963" s="32">
        <v>43164</v>
      </c>
      <c r="G963" s="32">
        <v>43164</v>
      </c>
      <c r="H963" s="27" t="s">
        <v>4</v>
      </c>
      <c r="I963" s="27"/>
      <c r="J963" s="31"/>
      <c r="K963" s="27"/>
      <c r="M963" s="26"/>
      <c r="N963" s="26"/>
    </row>
    <row r="964" spans="1:14" x14ac:dyDescent="0.35">
      <c r="A964" s="26" t="s">
        <v>3826</v>
      </c>
      <c r="B964" s="26" t="s">
        <v>3889</v>
      </c>
      <c r="C964" s="29" t="s">
        <v>14</v>
      </c>
      <c r="D964" s="29" t="s">
        <v>4094</v>
      </c>
      <c r="E964" s="26" t="s">
        <v>231</v>
      </c>
      <c r="F964" s="32">
        <v>43164</v>
      </c>
      <c r="G964" s="32">
        <v>43164</v>
      </c>
      <c r="H964" s="27" t="s">
        <v>120</v>
      </c>
      <c r="I964" s="27"/>
      <c r="J964" s="31">
        <v>43166</v>
      </c>
      <c r="K964" s="27"/>
      <c r="M964" s="26"/>
      <c r="N964" s="26"/>
    </row>
    <row r="965" spans="1:14" ht="29" x14ac:dyDescent="0.35">
      <c r="A965" s="26" t="s">
        <v>3826</v>
      </c>
      <c r="B965" s="26" t="s">
        <v>3889</v>
      </c>
      <c r="C965" s="29" t="s">
        <v>14</v>
      </c>
      <c r="D965" s="29" t="s">
        <v>4094</v>
      </c>
      <c r="E965" s="26" t="s">
        <v>20</v>
      </c>
      <c r="F965" s="32">
        <v>43164</v>
      </c>
      <c r="G965" s="32">
        <v>43164</v>
      </c>
      <c r="H965" s="27" t="s">
        <v>103</v>
      </c>
      <c r="I965" s="27"/>
      <c r="J965" s="31">
        <v>43137</v>
      </c>
      <c r="K965" s="27"/>
      <c r="M965" s="26"/>
      <c r="N965" s="26"/>
    </row>
    <row r="966" spans="1:14" x14ac:dyDescent="0.35">
      <c r="A966" s="26" t="s">
        <v>3826</v>
      </c>
      <c r="B966" s="26" t="s">
        <v>3889</v>
      </c>
      <c r="C966" s="29" t="s">
        <v>14</v>
      </c>
      <c r="D966" s="29" t="s">
        <v>4094</v>
      </c>
      <c r="E966" s="26" t="s">
        <v>127</v>
      </c>
      <c r="F966" s="32">
        <v>43164</v>
      </c>
      <c r="G966" s="32">
        <v>43164</v>
      </c>
      <c r="H966" s="27" t="s">
        <v>120</v>
      </c>
      <c r="I966" s="27"/>
      <c r="J966" s="31">
        <v>43167</v>
      </c>
      <c r="K966" s="27"/>
      <c r="M966" s="26"/>
      <c r="N966" s="26"/>
    </row>
    <row r="967" spans="1:14" x14ac:dyDescent="0.35">
      <c r="A967" s="26" t="s">
        <v>3204</v>
      </c>
      <c r="B967" s="26" t="s">
        <v>3662</v>
      </c>
      <c r="C967" s="29" t="s">
        <v>91</v>
      </c>
      <c r="D967" s="29" t="s">
        <v>1533</v>
      </c>
      <c r="E967" s="26" t="s">
        <v>743</v>
      </c>
      <c r="F967" s="32">
        <v>43007</v>
      </c>
      <c r="G967" s="32">
        <v>43007</v>
      </c>
      <c r="H967" s="27" t="s">
        <v>346</v>
      </c>
      <c r="I967" s="27"/>
      <c r="J967" s="31"/>
      <c r="K967" s="27"/>
      <c r="M967" s="26"/>
      <c r="N967" s="26"/>
    </row>
    <row r="968" spans="1:14" x14ac:dyDescent="0.35">
      <c r="A968" s="26" t="s">
        <v>3204</v>
      </c>
      <c r="B968" s="26" t="s">
        <v>3662</v>
      </c>
      <c r="C968" s="29" t="s">
        <v>91</v>
      </c>
      <c r="D968" s="29" t="s">
        <v>1533</v>
      </c>
      <c r="E968" s="26" t="s">
        <v>744</v>
      </c>
      <c r="F968" s="32">
        <v>43007</v>
      </c>
      <c r="G968" s="32">
        <v>43007</v>
      </c>
      <c r="H968" s="27" t="s">
        <v>346</v>
      </c>
      <c r="I968" s="27"/>
      <c r="J968" s="31"/>
      <c r="K968" s="27"/>
      <c r="M968" s="26"/>
      <c r="N968" s="26"/>
    </row>
    <row r="969" spans="1:14" x14ac:dyDescent="0.35">
      <c r="A969" s="26" t="s">
        <v>3204</v>
      </c>
      <c r="B969" s="26" t="s">
        <v>3662</v>
      </c>
      <c r="C969" s="29" t="s">
        <v>91</v>
      </c>
      <c r="D969" s="29" t="s">
        <v>1533</v>
      </c>
      <c r="E969" s="26" t="s">
        <v>12</v>
      </c>
      <c r="F969" s="32">
        <v>43007</v>
      </c>
      <c r="G969" s="32">
        <v>43007</v>
      </c>
      <c r="H969" s="27" t="s">
        <v>120</v>
      </c>
      <c r="I969" s="27"/>
      <c r="J969" s="31">
        <v>43010</v>
      </c>
      <c r="K969" s="27"/>
      <c r="M969" s="26"/>
      <c r="N969" s="26"/>
    </row>
    <row r="970" spans="1:14" x14ac:dyDescent="0.35">
      <c r="A970" s="26" t="s">
        <v>3204</v>
      </c>
      <c r="B970" s="26" t="s">
        <v>3662</v>
      </c>
      <c r="C970" s="29" t="s">
        <v>91</v>
      </c>
      <c r="D970" s="29" t="s">
        <v>1533</v>
      </c>
      <c r="E970" s="26" t="s">
        <v>746</v>
      </c>
      <c r="F970" s="32">
        <v>43007</v>
      </c>
      <c r="G970" s="32">
        <v>43007</v>
      </c>
      <c r="H970" s="27" t="s">
        <v>120</v>
      </c>
      <c r="I970" s="27"/>
      <c r="J970" s="31">
        <v>42984</v>
      </c>
      <c r="K970" s="27"/>
      <c r="M970" s="26"/>
      <c r="N970" s="26"/>
    </row>
    <row r="971" spans="1:14" x14ac:dyDescent="0.35">
      <c r="A971" s="26" t="s">
        <v>3204</v>
      </c>
      <c r="B971" s="26" t="s">
        <v>3662</v>
      </c>
      <c r="C971" s="29" t="s">
        <v>91</v>
      </c>
      <c r="D971" s="29" t="s">
        <v>1533</v>
      </c>
      <c r="E971" s="26" t="s">
        <v>742</v>
      </c>
      <c r="F971" s="32">
        <v>43007</v>
      </c>
      <c r="G971" s="32">
        <v>43007</v>
      </c>
      <c r="H971" s="27" t="s">
        <v>120</v>
      </c>
      <c r="I971" s="27"/>
      <c r="J971" s="31">
        <v>42984</v>
      </c>
      <c r="K971" s="27"/>
      <c r="M971" s="26"/>
      <c r="N971" s="26"/>
    </row>
    <row r="972" spans="1:14" x14ac:dyDescent="0.35">
      <c r="A972" s="26" t="s">
        <v>3204</v>
      </c>
      <c r="B972" s="26" t="s">
        <v>3662</v>
      </c>
      <c r="C972" s="29" t="s">
        <v>91</v>
      </c>
      <c r="D972" s="29" t="s">
        <v>1533</v>
      </c>
      <c r="E972" s="26" t="s">
        <v>20</v>
      </c>
      <c r="F972" s="32">
        <v>43007</v>
      </c>
      <c r="G972" s="32">
        <v>43007</v>
      </c>
      <c r="H972" s="27" t="s">
        <v>120</v>
      </c>
      <c r="I972" s="27"/>
      <c r="J972" s="31">
        <v>42984</v>
      </c>
      <c r="K972" s="27" t="s">
        <v>3275</v>
      </c>
      <c r="M972" s="26"/>
      <c r="N972" s="26"/>
    </row>
    <row r="973" spans="1:14" x14ac:dyDescent="0.35">
      <c r="A973" s="26" t="s">
        <v>3204</v>
      </c>
      <c r="B973" s="26" t="s">
        <v>3662</v>
      </c>
      <c r="C973" s="29" t="s">
        <v>91</v>
      </c>
      <c r="D973" s="29" t="s">
        <v>1533</v>
      </c>
      <c r="E973" s="26" t="s">
        <v>231</v>
      </c>
      <c r="F973" s="32">
        <v>43007</v>
      </c>
      <c r="G973" s="32">
        <v>43007</v>
      </c>
      <c r="H973" s="27" t="s">
        <v>4</v>
      </c>
      <c r="I973" s="27"/>
      <c r="J973" s="31"/>
      <c r="K973" s="27"/>
      <c r="M973" s="26"/>
      <c r="N973" s="26"/>
    </row>
    <row r="974" spans="1:14" x14ac:dyDescent="0.35">
      <c r="A974" s="26" t="s">
        <v>3204</v>
      </c>
      <c r="B974" s="26" t="s">
        <v>3662</v>
      </c>
      <c r="C974" s="29" t="s">
        <v>91</v>
      </c>
      <c r="D974" s="29" t="s">
        <v>1533</v>
      </c>
      <c r="E974" s="26" t="s">
        <v>3605</v>
      </c>
      <c r="F974" s="32">
        <v>43007</v>
      </c>
      <c r="G974" s="32">
        <v>43007</v>
      </c>
      <c r="H974" s="27" t="s">
        <v>120</v>
      </c>
      <c r="I974" s="27"/>
      <c r="J974" s="31">
        <v>43007</v>
      </c>
      <c r="K974" s="27"/>
      <c r="M974" s="26"/>
      <c r="N974" s="26"/>
    </row>
    <row r="975" spans="1:14" x14ac:dyDescent="0.35">
      <c r="A975" s="26" t="s">
        <v>3204</v>
      </c>
      <c r="B975" s="26" t="s">
        <v>3662</v>
      </c>
      <c r="C975" s="29" t="s">
        <v>91</v>
      </c>
      <c r="D975" s="29" t="s">
        <v>1533</v>
      </c>
      <c r="E975" s="26" t="s">
        <v>969</v>
      </c>
      <c r="F975" s="32">
        <v>43007</v>
      </c>
      <c r="G975" s="32">
        <v>43007</v>
      </c>
      <c r="H975" s="27" t="s">
        <v>120</v>
      </c>
      <c r="I975" s="27"/>
      <c r="J975" s="31">
        <v>42979</v>
      </c>
      <c r="K975" s="27"/>
      <c r="M975" s="26"/>
      <c r="N975" s="26"/>
    </row>
    <row r="976" spans="1:14" x14ac:dyDescent="0.35">
      <c r="A976" s="26" t="s">
        <v>4630</v>
      </c>
      <c r="B976" s="26" t="s">
        <v>4631</v>
      </c>
      <c r="C976" s="29" t="s">
        <v>14</v>
      </c>
      <c r="D976" s="29" t="s">
        <v>4094</v>
      </c>
      <c r="E976" s="26" t="s">
        <v>231</v>
      </c>
      <c r="G976" s="32">
        <v>44781</v>
      </c>
      <c r="H976" s="27" t="s">
        <v>120</v>
      </c>
      <c r="I976" s="27"/>
      <c r="J976" s="31">
        <v>44672</v>
      </c>
      <c r="K976" s="27" t="s">
        <v>4637</v>
      </c>
      <c r="M976" s="26"/>
      <c r="N976" s="26"/>
    </row>
    <row r="977" spans="1:14" x14ac:dyDescent="0.35">
      <c r="A977" s="26" t="s">
        <v>4630</v>
      </c>
      <c r="B977" s="26" t="s">
        <v>4631</v>
      </c>
      <c r="C977" s="29" t="s">
        <v>14</v>
      </c>
      <c r="D977" s="29" t="s">
        <v>4094</v>
      </c>
      <c r="E977" s="26" t="s">
        <v>12</v>
      </c>
      <c r="G977" s="32">
        <v>44781</v>
      </c>
      <c r="H977" s="27" t="s">
        <v>120</v>
      </c>
      <c r="I977" s="27"/>
      <c r="J977" s="31">
        <v>44776</v>
      </c>
      <c r="K977" s="27"/>
      <c r="M977" s="26"/>
      <c r="N977" s="26"/>
    </row>
    <row r="978" spans="1:14" x14ac:dyDescent="0.35">
      <c r="A978" s="26" t="s">
        <v>4630</v>
      </c>
      <c r="B978" s="26" t="s">
        <v>4631</v>
      </c>
      <c r="C978" s="29" t="s">
        <v>14</v>
      </c>
      <c r="D978" s="29" t="s">
        <v>4094</v>
      </c>
      <c r="E978" s="26" t="s">
        <v>743</v>
      </c>
      <c r="G978" s="32">
        <v>44781</v>
      </c>
      <c r="H978" s="27" t="s">
        <v>120</v>
      </c>
      <c r="I978" s="27"/>
      <c r="J978" s="31">
        <v>44771</v>
      </c>
      <c r="K978" s="27"/>
      <c r="M978" s="26"/>
      <c r="N978" s="26"/>
    </row>
    <row r="979" spans="1:14" x14ac:dyDescent="0.35">
      <c r="A979" s="26" t="s">
        <v>4630</v>
      </c>
      <c r="B979" s="26" t="s">
        <v>4631</v>
      </c>
      <c r="C979" s="29" t="s">
        <v>14</v>
      </c>
      <c r="D979" s="29" t="s">
        <v>4094</v>
      </c>
      <c r="E979" s="26" t="s">
        <v>4652</v>
      </c>
      <c r="G979" s="32">
        <v>44781</v>
      </c>
      <c r="H979" s="27" t="s">
        <v>120</v>
      </c>
      <c r="I979" s="27"/>
      <c r="J979" s="31">
        <v>44784</v>
      </c>
      <c r="K979" s="27"/>
      <c r="M979" s="26"/>
      <c r="N979" s="26"/>
    </row>
    <row r="980" spans="1:14" x14ac:dyDescent="0.35">
      <c r="A980" s="26" t="s">
        <v>4630</v>
      </c>
      <c r="B980" s="26" t="s">
        <v>4631</v>
      </c>
      <c r="C980" s="29" t="s">
        <v>14</v>
      </c>
      <c r="D980" s="29" t="s">
        <v>4094</v>
      </c>
      <c r="E980" s="26" t="s">
        <v>746</v>
      </c>
      <c r="G980" s="32">
        <v>44781</v>
      </c>
      <c r="H980" s="27" t="s">
        <v>4</v>
      </c>
      <c r="I980" s="27"/>
      <c r="J980" s="31"/>
      <c r="K980" s="27"/>
      <c r="M980" s="26"/>
      <c r="N980" s="26"/>
    </row>
    <row r="981" spans="1:14" x14ac:dyDescent="0.35">
      <c r="A981" s="26" t="s">
        <v>4630</v>
      </c>
      <c r="B981" s="26" t="s">
        <v>4631</v>
      </c>
      <c r="C981" s="29" t="s">
        <v>14</v>
      </c>
      <c r="D981" s="29" t="s">
        <v>4094</v>
      </c>
      <c r="E981" s="26" t="s">
        <v>2426</v>
      </c>
      <c r="G981" s="32">
        <v>44781</v>
      </c>
      <c r="H981" s="27" t="s">
        <v>120</v>
      </c>
      <c r="I981" s="27"/>
      <c r="J981" s="31">
        <v>44776</v>
      </c>
      <c r="K981" s="27" t="s">
        <v>4646</v>
      </c>
      <c r="M981" s="26"/>
      <c r="N981" s="26"/>
    </row>
    <row r="982" spans="1:14" x14ac:dyDescent="0.35">
      <c r="A982" s="26" t="s">
        <v>4630</v>
      </c>
      <c r="B982" s="26" t="s">
        <v>4631</v>
      </c>
      <c r="C982" s="29" t="s">
        <v>14</v>
      </c>
      <c r="D982" s="29" t="s">
        <v>4094</v>
      </c>
      <c r="E982" s="26" t="s">
        <v>20</v>
      </c>
      <c r="G982" s="32">
        <v>44781</v>
      </c>
      <c r="H982" s="27" t="s">
        <v>103</v>
      </c>
      <c r="I982" s="27"/>
      <c r="J982" s="31">
        <v>44750</v>
      </c>
      <c r="K982" s="27"/>
      <c r="M982" s="26"/>
      <c r="N982" s="26"/>
    </row>
    <row r="983" spans="1:14" x14ac:dyDescent="0.35">
      <c r="A983" s="26" t="s">
        <v>3623</v>
      </c>
      <c r="B983" s="26" t="s">
        <v>3624</v>
      </c>
      <c r="C983" s="29" t="s">
        <v>3625</v>
      </c>
      <c r="D983" s="29" t="s">
        <v>4094</v>
      </c>
      <c r="E983" s="26" t="s">
        <v>743</v>
      </c>
      <c r="F983" s="32">
        <v>43066</v>
      </c>
      <c r="G983" s="32">
        <v>43066</v>
      </c>
      <c r="H983" s="27" t="s">
        <v>120</v>
      </c>
      <c r="I983" s="27"/>
      <c r="J983" s="31">
        <v>43061</v>
      </c>
      <c r="K983" s="27"/>
      <c r="M983" s="26"/>
      <c r="N983" s="26"/>
    </row>
    <row r="984" spans="1:14" x14ac:dyDescent="0.35">
      <c r="A984" s="26" t="s">
        <v>3623</v>
      </c>
      <c r="B984" s="26" t="s">
        <v>3624</v>
      </c>
      <c r="C984" s="29" t="s">
        <v>3625</v>
      </c>
      <c r="D984" s="29" t="s">
        <v>4094</v>
      </c>
      <c r="E984" s="26" t="s">
        <v>744</v>
      </c>
      <c r="F984" s="32">
        <v>43066</v>
      </c>
      <c r="G984" s="32">
        <v>43066</v>
      </c>
      <c r="H984" s="27" t="s">
        <v>120</v>
      </c>
      <c r="I984" s="27"/>
      <c r="J984" s="31">
        <v>43083</v>
      </c>
      <c r="K984" s="27"/>
      <c r="M984" s="26"/>
      <c r="N984" s="26"/>
    </row>
    <row r="985" spans="1:14" x14ac:dyDescent="0.35">
      <c r="A985" s="26" t="s">
        <v>3623</v>
      </c>
      <c r="B985" s="26" t="s">
        <v>3624</v>
      </c>
      <c r="C985" s="29" t="s">
        <v>3625</v>
      </c>
      <c r="D985" s="29" t="s">
        <v>4094</v>
      </c>
      <c r="E985" s="26" t="s">
        <v>12</v>
      </c>
      <c r="F985" s="32">
        <v>43066</v>
      </c>
      <c r="G985" s="32">
        <v>43066</v>
      </c>
      <c r="H985" s="27" t="s">
        <v>120</v>
      </c>
      <c r="I985" s="27"/>
      <c r="J985" s="31">
        <v>43070</v>
      </c>
      <c r="K985" s="27"/>
      <c r="M985" s="26"/>
      <c r="N985" s="26"/>
    </row>
    <row r="986" spans="1:14" x14ac:dyDescent="0.35">
      <c r="A986" s="26" t="s">
        <v>3623</v>
      </c>
      <c r="B986" s="26" t="s">
        <v>3624</v>
      </c>
      <c r="C986" s="29" t="s">
        <v>3625</v>
      </c>
      <c r="D986" s="29" t="s">
        <v>4094</v>
      </c>
      <c r="E986" s="26" t="s">
        <v>746</v>
      </c>
      <c r="F986" s="32">
        <v>43066</v>
      </c>
      <c r="G986" s="32">
        <v>43066</v>
      </c>
      <c r="H986" s="27" t="s">
        <v>4</v>
      </c>
      <c r="I986" s="27"/>
      <c r="J986" s="31"/>
      <c r="K986" s="27"/>
      <c r="M986" s="26"/>
      <c r="N986" s="26"/>
    </row>
    <row r="987" spans="1:14" x14ac:dyDescent="0.35">
      <c r="A987" s="26" t="s">
        <v>3623</v>
      </c>
      <c r="B987" s="26" t="s">
        <v>3624</v>
      </c>
      <c r="C987" s="29" t="s">
        <v>3625</v>
      </c>
      <c r="D987" s="29" t="s">
        <v>4094</v>
      </c>
      <c r="E987" s="26" t="s">
        <v>742</v>
      </c>
      <c r="F987" s="32">
        <v>43066</v>
      </c>
      <c r="G987" s="32">
        <v>43066</v>
      </c>
      <c r="H987" s="27" t="s">
        <v>120</v>
      </c>
      <c r="I987" s="27"/>
      <c r="J987" s="31">
        <v>43075</v>
      </c>
      <c r="K987" s="27"/>
      <c r="M987" s="26"/>
      <c r="N987" s="26"/>
    </row>
    <row r="988" spans="1:14" x14ac:dyDescent="0.35">
      <c r="A988" s="26" t="s">
        <v>3623</v>
      </c>
      <c r="B988" s="26" t="s">
        <v>3624</v>
      </c>
      <c r="C988" s="29" t="s">
        <v>3625</v>
      </c>
      <c r="D988" s="29" t="s">
        <v>4094</v>
      </c>
      <c r="E988" s="26" t="s">
        <v>231</v>
      </c>
      <c r="F988" s="32">
        <v>43066</v>
      </c>
      <c r="G988" s="32">
        <v>43066</v>
      </c>
      <c r="H988" s="27" t="s">
        <v>4</v>
      </c>
      <c r="I988" s="27"/>
      <c r="J988" s="31"/>
      <c r="K988" s="27"/>
      <c r="M988" s="26"/>
      <c r="N988" s="26"/>
    </row>
    <row r="989" spans="1:14" x14ac:dyDescent="0.35">
      <c r="A989" s="26" t="s">
        <v>3623</v>
      </c>
      <c r="B989" s="26" t="s">
        <v>3624</v>
      </c>
      <c r="C989" s="29" t="s">
        <v>3625</v>
      </c>
      <c r="D989" s="29" t="s">
        <v>4094</v>
      </c>
      <c r="E989" s="26" t="s">
        <v>20</v>
      </c>
      <c r="F989" s="32">
        <v>43066</v>
      </c>
      <c r="G989" s="32">
        <v>43066</v>
      </c>
      <c r="H989" s="27" t="s">
        <v>103</v>
      </c>
      <c r="I989" s="27"/>
      <c r="J989" s="31">
        <v>43045</v>
      </c>
      <c r="K989" s="27"/>
      <c r="M989" s="26"/>
      <c r="N989" s="26"/>
    </row>
    <row r="990" spans="1:14" x14ac:dyDescent="0.35">
      <c r="A990" s="26" t="s">
        <v>2746</v>
      </c>
      <c r="B990" s="26" t="s">
        <v>2747</v>
      </c>
      <c r="C990" s="29" t="s">
        <v>2748</v>
      </c>
      <c r="D990" s="29" t="s">
        <v>13</v>
      </c>
      <c r="E990" s="26" t="s">
        <v>743</v>
      </c>
      <c r="F990" s="32">
        <v>42895</v>
      </c>
      <c r="G990" s="32">
        <v>42895</v>
      </c>
      <c r="H990" s="27" t="s">
        <v>120</v>
      </c>
      <c r="I990" s="27"/>
      <c r="J990" s="31">
        <v>42891</v>
      </c>
      <c r="K990" s="27"/>
      <c r="M990" s="26"/>
      <c r="N990" s="26"/>
    </row>
    <row r="991" spans="1:14" x14ac:dyDescent="0.35">
      <c r="A991" s="26" t="s">
        <v>2746</v>
      </c>
      <c r="B991" s="26" t="s">
        <v>2747</v>
      </c>
      <c r="C991" s="29" t="s">
        <v>2748</v>
      </c>
      <c r="D991" s="29" t="s">
        <v>13</v>
      </c>
      <c r="E991" s="26" t="s">
        <v>3106</v>
      </c>
      <c r="F991" s="32">
        <v>42895</v>
      </c>
      <c r="G991" s="32">
        <v>42895</v>
      </c>
      <c r="H991" s="27" t="s">
        <v>120</v>
      </c>
      <c r="I991" s="27"/>
      <c r="J991" s="31">
        <v>42894</v>
      </c>
      <c r="K991" s="27"/>
      <c r="M991" s="26"/>
      <c r="N991" s="26"/>
    </row>
    <row r="992" spans="1:14" x14ac:dyDescent="0.35">
      <c r="A992" s="26" t="s">
        <v>2746</v>
      </c>
      <c r="B992" s="26" t="s">
        <v>2747</v>
      </c>
      <c r="C992" s="29" t="s">
        <v>2748</v>
      </c>
      <c r="D992" s="29" t="s">
        <v>13</v>
      </c>
      <c r="E992" s="26" t="s">
        <v>12</v>
      </c>
      <c r="F992" s="32">
        <v>42895</v>
      </c>
      <c r="G992" s="32">
        <v>42895</v>
      </c>
      <c r="H992" s="27" t="s">
        <v>4</v>
      </c>
      <c r="I992" s="27"/>
      <c r="J992" s="31"/>
      <c r="K992" s="27"/>
      <c r="M992" s="26"/>
      <c r="N992" s="26"/>
    </row>
    <row r="993" spans="1:14" x14ac:dyDescent="0.35">
      <c r="A993" s="26" t="s">
        <v>2746</v>
      </c>
      <c r="B993" s="26" t="s">
        <v>2747</v>
      </c>
      <c r="C993" s="29" t="s">
        <v>2748</v>
      </c>
      <c r="D993" s="29" t="s">
        <v>13</v>
      </c>
      <c r="E993" s="26" t="s">
        <v>746</v>
      </c>
      <c r="F993" s="32">
        <v>42895</v>
      </c>
      <c r="G993" s="32">
        <v>42895</v>
      </c>
      <c r="H993" s="27" t="s">
        <v>120</v>
      </c>
      <c r="I993" s="27"/>
      <c r="J993" s="31">
        <v>42885</v>
      </c>
      <c r="K993" s="27"/>
      <c r="M993" s="26"/>
      <c r="N993" s="26"/>
    </row>
    <row r="994" spans="1:14" x14ac:dyDescent="0.35">
      <c r="A994" s="26" t="s">
        <v>2746</v>
      </c>
      <c r="B994" s="26" t="s">
        <v>2747</v>
      </c>
      <c r="C994" s="29" t="s">
        <v>2748</v>
      </c>
      <c r="D994" s="29" t="s">
        <v>13</v>
      </c>
      <c r="E994" s="26" t="s">
        <v>742</v>
      </c>
      <c r="F994" s="32">
        <v>42895</v>
      </c>
      <c r="G994" s="32">
        <v>42895</v>
      </c>
      <c r="H994" s="27" t="s">
        <v>120</v>
      </c>
      <c r="I994" s="27"/>
      <c r="J994" s="31">
        <v>42906</v>
      </c>
      <c r="K994" s="27"/>
      <c r="M994" s="26"/>
      <c r="N994" s="26"/>
    </row>
    <row r="995" spans="1:14" x14ac:dyDescent="0.35">
      <c r="A995" s="26" t="s">
        <v>2746</v>
      </c>
      <c r="B995" s="26" t="s">
        <v>2747</v>
      </c>
      <c r="C995" s="29" t="s">
        <v>2748</v>
      </c>
      <c r="D995" s="29" t="s">
        <v>13</v>
      </c>
      <c r="E995" s="26" t="s">
        <v>20</v>
      </c>
      <c r="F995" s="32">
        <v>42895</v>
      </c>
      <c r="G995" s="32">
        <v>42895</v>
      </c>
      <c r="H995" s="27" t="s">
        <v>4</v>
      </c>
      <c r="I995" s="27"/>
      <c r="J995" s="31"/>
      <c r="K995" s="27"/>
      <c r="M995" s="26"/>
      <c r="N995" s="26"/>
    </row>
    <row r="996" spans="1:14" x14ac:dyDescent="0.35">
      <c r="A996" s="26" t="s">
        <v>2746</v>
      </c>
      <c r="B996" s="26" t="s">
        <v>2747</v>
      </c>
      <c r="C996" s="29" t="s">
        <v>2748</v>
      </c>
      <c r="D996" s="29" t="s">
        <v>13</v>
      </c>
      <c r="E996" s="26" t="s">
        <v>231</v>
      </c>
      <c r="F996" s="32">
        <v>42895</v>
      </c>
      <c r="G996" s="32">
        <v>42895</v>
      </c>
      <c r="H996" s="27" t="s">
        <v>4</v>
      </c>
      <c r="I996" s="27"/>
      <c r="J996" s="31"/>
      <c r="K996" s="27"/>
      <c r="M996" s="26"/>
      <c r="N996" s="26"/>
    </row>
    <row r="997" spans="1:14" x14ac:dyDescent="0.35">
      <c r="A997" s="26" t="s">
        <v>2746</v>
      </c>
      <c r="B997" s="26" t="s">
        <v>2747</v>
      </c>
      <c r="C997" s="29" t="s">
        <v>2748</v>
      </c>
      <c r="D997" s="29" t="s">
        <v>13</v>
      </c>
      <c r="E997" s="26" t="s">
        <v>744</v>
      </c>
      <c r="F997" s="32">
        <v>42895</v>
      </c>
      <c r="G997" s="32">
        <v>42895</v>
      </c>
      <c r="H997" s="27" t="s">
        <v>119</v>
      </c>
      <c r="I997" s="27"/>
      <c r="J997" s="31">
        <v>42906</v>
      </c>
      <c r="K997" s="27"/>
      <c r="M997" s="26"/>
      <c r="N997" s="26"/>
    </row>
    <row r="998" spans="1:14" x14ac:dyDescent="0.35">
      <c r="A998" s="26" t="s">
        <v>1914</v>
      </c>
      <c r="B998" s="26" t="s">
        <v>1915</v>
      </c>
      <c r="C998" s="29" t="s">
        <v>1</v>
      </c>
      <c r="D998" s="29" t="s">
        <v>523</v>
      </c>
      <c r="E998" s="26" t="s">
        <v>743</v>
      </c>
      <c r="F998" s="32">
        <v>42845</v>
      </c>
      <c r="G998" s="32">
        <v>42845</v>
      </c>
      <c r="H998" s="27" t="s">
        <v>4</v>
      </c>
      <c r="I998" s="27"/>
      <c r="J998" s="31"/>
      <c r="K998" s="27"/>
      <c r="M998" s="26"/>
      <c r="N998" s="26"/>
    </row>
    <row r="999" spans="1:14" x14ac:dyDescent="0.35">
      <c r="A999" s="26" t="s">
        <v>1914</v>
      </c>
      <c r="B999" s="26" t="s">
        <v>1915</v>
      </c>
      <c r="C999" s="29" t="s">
        <v>1</v>
      </c>
      <c r="D999" s="29" t="s">
        <v>523</v>
      </c>
      <c r="E999" s="26" t="s">
        <v>744</v>
      </c>
      <c r="F999" s="32">
        <v>42845</v>
      </c>
      <c r="G999" s="32">
        <v>42845</v>
      </c>
      <c r="H999" s="27" t="s">
        <v>4</v>
      </c>
      <c r="I999" s="27"/>
      <c r="J999" s="31"/>
      <c r="K999" s="27"/>
      <c r="M999" s="26"/>
      <c r="N999" s="26"/>
    </row>
    <row r="1000" spans="1:14" x14ac:dyDescent="0.35">
      <c r="A1000" s="26" t="s">
        <v>1914</v>
      </c>
      <c r="B1000" s="26" t="s">
        <v>1915</v>
      </c>
      <c r="C1000" s="29" t="s">
        <v>1</v>
      </c>
      <c r="D1000" s="29" t="s">
        <v>523</v>
      </c>
      <c r="E1000" s="26" t="s">
        <v>12</v>
      </c>
      <c r="F1000" s="32">
        <v>42845</v>
      </c>
      <c r="G1000" s="32">
        <v>42845</v>
      </c>
      <c r="H1000" s="27" t="s">
        <v>4</v>
      </c>
      <c r="I1000" s="27"/>
      <c r="J1000" s="31"/>
      <c r="K1000" s="27"/>
      <c r="M1000" s="26"/>
      <c r="N1000" s="26"/>
    </row>
    <row r="1001" spans="1:14" x14ac:dyDescent="0.35">
      <c r="A1001" s="26" t="s">
        <v>1914</v>
      </c>
      <c r="B1001" s="26" t="s">
        <v>1915</v>
      </c>
      <c r="C1001" s="29" t="s">
        <v>1</v>
      </c>
      <c r="D1001" s="29" t="s">
        <v>523</v>
      </c>
      <c r="E1001" s="26" t="s">
        <v>746</v>
      </c>
      <c r="F1001" s="32">
        <v>42845</v>
      </c>
      <c r="G1001" s="32">
        <v>42845</v>
      </c>
      <c r="H1001" s="27" t="s">
        <v>4</v>
      </c>
      <c r="I1001" s="27"/>
      <c r="J1001" s="31"/>
      <c r="K1001" s="27"/>
      <c r="M1001" s="26"/>
      <c r="N1001" s="26"/>
    </row>
    <row r="1002" spans="1:14" x14ac:dyDescent="0.35">
      <c r="A1002" s="26" t="s">
        <v>1914</v>
      </c>
      <c r="B1002" s="26" t="s">
        <v>1915</v>
      </c>
      <c r="C1002" s="29" t="s">
        <v>1</v>
      </c>
      <c r="D1002" s="29" t="s">
        <v>523</v>
      </c>
      <c r="E1002" s="26" t="s">
        <v>742</v>
      </c>
      <c r="F1002" s="32">
        <v>42845</v>
      </c>
      <c r="G1002" s="32">
        <v>42845</v>
      </c>
      <c r="H1002" s="27" t="s">
        <v>4</v>
      </c>
      <c r="I1002" s="27"/>
      <c r="J1002" s="31"/>
      <c r="K1002" s="27"/>
      <c r="M1002" s="26"/>
      <c r="N1002" s="26"/>
    </row>
    <row r="1003" spans="1:14" x14ac:dyDescent="0.35">
      <c r="A1003" s="26" t="s">
        <v>1914</v>
      </c>
      <c r="B1003" s="26" t="s">
        <v>1915</v>
      </c>
      <c r="C1003" s="29" t="s">
        <v>1</v>
      </c>
      <c r="D1003" s="29" t="s">
        <v>523</v>
      </c>
      <c r="E1003" s="26" t="s">
        <v>20</v>
      </c>
      <c r="F1003" s="32">
        <v>42845</v>
      </c>
      <c r="G1003" s="32">
        <v>42845</v>
      </c>
      <c r="H1003" s="27" t="s">
        <v>4</v>
      </c>
      <c r="I1003" s="27"/>
      <c r="J1003" s="31"/>
      <c r="K1003" s="27"/>
      <c r="M1003" s="26"/>
      <c r="N1003" s="26"/>
    </row>
    <row r="1004" spans="1:14" x14ac:dyDescent="0.35">
      <c r="A1004" s="26" t="s">
        <v>1914</v>
      </c>
      <c r="B1004" s="26" t="s">
        <v>1915</v>
      </c>
      <c r="C1004" s="29" t="s">
        <v>1</v>
      </c>
      <c r="D1004" s="29" t="s">
        <v>523</v>
      </c>
      <c r="E1004" s="26" t="s">
        <v>231</v>
      </c>
      <c r="F1004" s="32">
        <v>42845</v>
      </c>
      <c r="G1004" s="32">
        <v>42845</v>
      </c>
      <c r="H1004" s="27" t="s">
        <v>4</v>
      </c>
      <c r="I1004" s="27"/>
      <c r="J1004" s="31"/>
      <c r="K1004" s="27"/>
      <c r="M1004" s="26"/>
      <c r="N1004" s="26"/>
    </row>
    <row r="1005" spans="1:14" x14ac:dyDescent="0.35">
      <c r="A1005" s="26" t="s">
        <v>2339</v>
      </c>
      <c r="B1005" s="26" t="s">
        <v>2340</v>
      </c>
      <c r="C1005" s="29" t="s">
        <v>2341</v>
      </c>
      <c r="D1005" s="29" t="s">
        <v>13</v>
      </c>
      <c r="E1005" s="26" t="s">
        <v>743</v>
      </c>
      <c r="F1005" s="32">
        <v>42879</v>
      </c>
      <c r="G1005" s="32">
        <v>42879</v>
      </c>
      <c r="H1005" s="27" t="s">
        <v>119</v>
      </c>
      <c r="I1005" s="27"/>
      <c r="J1005" s="31">
        <v>42878</v>
      </c>
      <c r="K1005" s="27"/>
      <c r="M1005" s="26"/>
      <c r="N1005" s="26"/>
    </row>
    <row r="1006" spans="1:14" x14ac:dyDescent="0.35">
      <c r="A1006" s="26" t="s">
        <v>2339</v>
      </c>
      <c r="B1006" s="26" t="s">
        <v>2340</v>
      </c>
      <c r="C1006" s="29" t="s">
        <v>2341</v>
      </c>
      <c r="D1006" s="29" t="s">
        <v>13</v>
      </c>
      <c r="E1006" s="26" t="s">
        <v>744</v>
      </c>
      <c r="F1006" s="32">
        <v>42879</v>
      </c>
      <c r="G1006" s="32">
        <v>42879</v>
      </c>
      <c r="H1006" s="27" t="s">
        <v>120</v>
      </c>
      <c r="I1006" s="27"/>
      <c r="J1006" s="31">
        <v>42964</v>
      </c>
      <c r="K1006" s="27"/>
      <c r="M1006" s="26"/>
      <c r="N1006" s="26"/>
    </row>
    <row r="1007" spans="1:14" x14ac:dyDescent="0.35">
      <c r="A1007" s="26" t="s">
        <v>2339</v>
      </c>
      <c r="B1007" s="26" t="s">
        <v>2340</v>
      </c>
      <c r="C1007" s="29" t="s">
        <v>2341</v>
      </c>
      <c r="D1007" s="29" t="s">
        <v>13</v>
      </c>
      <c r="E1007" s="26" t="s">
        <v>12</v>
      </c>
      <c r="F1007" s="32">
        <v>42879</v>
      </c>
      <c r="G1007" s="32">
        <v>42879</v>
      </c>
      <c r="H1007" s="27" t="s">
        <v>4</v>
      </c>
      <c r="I1007" s="27"/>
      <c r="J1007" s="31"/>
      <c r="K1007" s="27"/>
      <c r="M1007" s="26"/>
      <c r="N1007" s="26"/>
    </row>
    <row r="1008" spans="1:14" x14ac:dyDescent="0.35">
      <c r="A1008" s="26" t="s">
        <v>2339</v>
      </c>
      <c r="B1008" s="26" t="s">
        <v>2340</v>
      </c>
      <c r="C1008" s="29" t="s">
        <v>2341</v>
      </c>
      <c r="D1008" s="29" t="s">
        <v>13</v>
      </c>
      <c r="E1008" s="26" t="s">
        <v>231</v>
      </c>
      <c r="F1008" s="32">
        <v>42879</v>
      </c>
      <c r="G1008" s="32">
        <v>42879</v>
      </c>
      <c r="H1008" s="27" t="s">
        <v>4</v>
      </c>
      <c r="I1008" s="27"/>
      <c r="J1008" s="31"/>
      <c r="K1008" s="27"/>
      <c r="M1008" s="26"/>
      <c r="N1008" s="26"/>
    </row>
    <row r="1009" spans="1:14" x14ac:dyDescent="0.35">
      <c r="A1009" s="26" t="s">
        <v>2339</v>
      </c>
      <c r="B1009" s="26" t="s">
        <v>2340</v>
      </c>
      <c r="C1009" s="29" t="s">
        <v>2341</v>
      </c>
      <c r="D1009" s="29" t="s">
        <v>13</v>
      </c>
      <c r="E1009" s="26" t="s">
        <v>746</v>
      </c>
      <c r="F1009" s="32">
        <v>42879</v>
      </c>
      <c r="G1009" s="32">
        <v>42879</v>
      </c>
      <c r="H1009" s="27" t="s">
        <v>120</v>
      </c>
      <c r="I1009" s="27"/>
      <c r="J1009" s="31">
        <v>42879</v>
      </c>
      <c r="K1009" s="27"/>
      <c r="M1009" s="26"/>
      <c r="N1009" s="26"/>
    </row>
    <row r="1010" spans="1:14" x14ac:dyDescent="0.35">
      <c r="A1010" s="26" t="s">
        <v>2339</v>
      </c>
      <c r="B1010" s="26" t="s">
        <v>2340</v>
      </c>
      <c r="C1010" s="29" t="s">
        <v>2341</v>
      </c>
      <c r="D1010" s="29" t="s">
        <v>13</v>
      </c>
      <c r="E1010" s="26" t="s">
        <v>742</v>
      </c>
      <c r="F1010" s="32">
        <v>42879</v>
      </c>
      <c r="G1010" s="32">
        <v>42879</v>
      </c>
      <c r="H1010" s="27" t="s">
        <v>119</v>
      </c>
      <c r="I1010" s="27"/>
      <c r="J1010" s="31">
        <v>42886</v>
      </c>
      <c r="K1010" s="27"/>
      <c r="M1010" s="26"/>
      <c r="N1010" s="26"/>
    </row>
    <row r="1011" spans="1:14" x14ac:dyDescent="0.35">
      <c r="A1011" s="26" t="s">
        <v>2339</v>
      </c>
      <c r="B1011" s="26" t="s">
        <v>2340</v>
      </c>
      <c r="C1011" s="29" t="s">
        <v>2341</v>
      </c>
      <c r="D1011" s="29" t="s">
        <v>13</v>
      </c>
      <c r="E1011" s="26" t="s">
        <v>20</v>
      </c>
      <c r="F1011" s="32">
        <v>42879</v>
      </c>
      <c r="G1011" s="32">
        <v>42879</v>
      </c>
      <c r="H1011" s="27" t="s">
        <v>4</v>
      </c>
      <c r="I1011" s="27"/>
      <c r="J1011" s="31"/>
      <c r="K1011" s="27"/>
      <c r="M1011" s="26"/>
      <c r="N1011" s="26"/>
    </row>
    <row r="1012" spans="1:14" x14ac:dyDescent="0.35">
      <c r="A1012" s="26" t="s">
        <v>1913</v>
      </c>
      <c r="B1012" s="26" t="s">
        <v>3104</v>
      </c>
      <c r="C1012" s="29" t="s">
        <v>1</v>
      </c>
      <c r="D1012" s="29" t="s">
        <v>523</v>
      </c>
      <c r="E1012" s="26" t="s">
        <v>743</v>
      </c>
      <c r="F1012" s="32">
        <v>42844</v>
      </c>
      <c r="G1012" s="32">
        <v>42844</v>
      </c>
      <c r="H1012" s="27" t="s">
        <v>4</v>
      </c>
      <c r="I1012" s="27"/>
      <c r="J1012" s="31"/>
      <c r="K1012" s="27"/>
      <c r="M1012" s="26"/>
      <c r="N1012" s="26"/>
    </row>
    <row r="1013" spans="1:14" ht="43.5" x14ac:dyDescent="0.35">
      <c r="A1013" s="26" t="s">
        <v>1913</v>
      </c>
      <c r="B1013" s="26" t="s">
        <v>3104</v>
      </c>
      <c r="C1013" s="29" t="s">
        <v>1</v>
      </c>
      <c r="D1013" s="29" t="s">
        <v>523</v>
      </c>
      <c r="E1013" s="26" t="s">
        <v>744</v>
      </c>
      <c r="F1013" s="32">
        <v>42844</v>
      </c>
      <c r="G1013" s="32">
        <v>42844</v>
      </c>
      <c r="H1013" s="27" t="s">
        <v>4</v>
      </c>
      <c r="I1013" s="27"/>
      <c r="J1013" s="31"/>
      <c r="K1013" s="27"/>
      <c r="M1013" s="26"/>
      <c r="N1013" s="26"/>
    </row>
    <row r="1014" spans="1:14" x14ac:dyDescent="0.35">
      <c r="A1014" s="26" t="s">
        <v>1913</v>
      </c>
      <c r="B1014" s="26" t="s">
        <v>3104</v>
      </c>
      <c r="C1014" s="29" t="s">
        <v>1</v>
      </c>
      <c r="D1014" s="29" t="s">
        <v>523</v>
      </c>
      <c r="E1014" s="26" t="s">
        <v>12</v>
      </c>
      <c r="F1014" s="32">
        <v>42844</v>
      </c>
      <c r="G1014" s="32">
        <v>42844</v>
      </c>
      <c r="H1014" s="27" t="s">
        <v>4</v>
      </c>
      <c r="I1014" s="27"/>
      <c r="J1014" s="31"/>
      <c r="K1014" s="27"/>
      <c r="M1014" s="26"/>
      <c r="N1014" s="26"/>
    </row>
    <row r="1015" spans="1:14" x14ac:dyDescent="0.35">
      <c r="A1015" s="26" t="s">
        <v>1913</v>
      </c>
      <c r="B1015" s="26" t="s">
        <v>3104</v>
      </c>
      <c r="C1015" s="29" t="s">
        <v>1</v>
      </c>
      <c r="D1015" s="29" t="s">
        <v>523</v>
      </c>
      <c r="E1015" s="26" t="s">
        <v>277</v>
      </c>
      <c r="F1015" s="32">
        <v>42844</v>
      </c>
      <c r="G1015" s="32">
        <v>42844</v>
      </c>
      <c r="H1015" s="27" t="s">
        <v>4</v>
      </c>
      <c r="I1015" s="27"/>
      <c r="J1015" s="31"/>
      <c r="K1015" s="27"/>
      <c r="M1015" s="26"/>
      <c r="N1015" s="26"/>
    </row>
    <row r="1016" spans="1:14" x14ac:dyDescent="0.35">
      <c r="A1016" s="26" t="s">
        <v>1913</v>
      </c>
      <c r="B1016" s="26" t="s">
        <v>3104</v>
      </c>
      <c r="C1016" s="29" t="s">
        <v>1</v>
      </c>
      <c r="D1016" s="29" t="s">
        <v>523</v>
      </c>
      <c r="E1016" s="26" t="s">
        <v>746</v>
      </c>
      <c r="F1016" s="32">
        <v>42844</v>
      </c>
      <c r="G1016" s="32">
        <v>42844</v>
      </c>
      <c r="H1016" s="27" t="s">
        <v>4</v>
      </c>
      <c r="I1016" s="27"/>
      <c r="J1016" s="31"/>
      <c r="K1016" s="27"/>
      <c r="M1016" s="26"/>
      <c r="N1016" s="26"/>
    </row>
    <row r="1017" spans="1:14" x14ac:dyDescent="0.35">
      <c r="A1017" s="26" t="s">
        <v>1913</v>
      </c>
      <c r="B1017" s="26" t="s">
        <v>3104</v>
      </c>
      <c r="C1017" s="29" t="s">
        <v>1</v>
      </c>
      <c r="D1017" s="29" t="s">
        <v>523</v>
      </c>
      <c r="E1017" s="26" t="s">
        <v>742</v>
      </c>
      <c r="F1017" s="32">
        <v>42844</v>
      </c>
      <c r="G1017" s="32">
        <v>42844</v>
      </c>
      <c r="H1017" s="27" t="s">
        <v>4</v>
      </c>
      <c r="I1017" s="27"/>
      <c r="J1017" s="31"/>
      <c r="K1017" s="27"/>
      <c r="M1017" s="26"/>
      <c r="N1017" s="26"/>
    </row>
    <row r="1018" spans="1:14" x14ac:dyDescent="0.35">
      <c r="A1018" s="26" t="s">
        <v>1913</v>
      </c>
      <c r="B1018" s="26" t="s">
        <v>3104</v>
      </c>
      <c r="C1018" s="29" t="s">
        <v>1</v>
      </c>
      <c r="D1018" s="29" t="s">
        <v>523</v>
      </c>
      <c r="E1018" s="26" t="s">
        <v>20</v>
      </c>
      <c r="F1018" s="32">
        <v>42844</v>
      </c>
      <c r="G1018" s="32">
        <v>42844</v>
      </c>
      <c r="H1018" s="27" t="s">
        <v>4</v>
      </c>
      <c r="I1018" s="27"/>
      <c r="J1018" s="31"/>
      <c r="K1018" s="27"/>
      <c r="M1018" s="26"/>
      <c r="N1018" s="26"/>
    </row>
    <row r="1019" spans="1:14" x14ac:dyDescent="0.35">
      <c r="A1019" s="26" t="s">
        <v>1913</v>
      </c>
      <c r="B1019" s="26" t="s">
        <v>3104</v>
      </c>
      <c r="C1019" s="29" t="s">
        <v>1</v>
      </c>
      <c r="D1019" s="29" t="s">
        <v>523</v>
      </c>
      <c r="E1019" s="26" t="s">
        <v>231</v>
      </c>
      <c r="F1019" s="32">
        <v>42844</v>
      </c>
      <c r="G1019" s="32">
        <v>42844</v>
      </c>
      <c r="H1019" s="27" t="s">
        <v>4</v>
      </c>
      <c r="I1019" s="27"/>
      <c r="J1019" s="31"/>
      <c r="K1019" s="27"/>
      <c r="M1019" s="26"/>
      <c r="N1019" s="26"/>
    </row>
    <row r="1020" spans="1:14" x14ac:dyDescent="0.35">
      <c r="A1020" s="26" t="s">
        <v>3183</v>
      </c>
      <c r="B1020" s="26" t="s">
        <v>3184</v>
      </c>
      <c r="C1020" s="29" t="s">
        <v>15</v>
      </c>
      <c r="D1020" s="29" t="s">
        <v>1533</v>
      </c>
      <c r="E1020" s="26" t="s">
        <v>743</v>
      </c>
      <c r="F1020" s="32">
        <v>42970</v>
      </c>
      <c r="G1020" s="32">
        <v>42970</v>
      </c>
      <c r="H1020" s="27" t="s">
        <v>120</v>
      </c>
      <c r="I1020" s="27"/>
      <c r="J1020" s="31">
        <v>42961</v>
      </c>
      <c r="K1020" s="27"/>
      <c r="M1020" s="26"/>
      <c r="N1020" s="26"/>
    </row>
    <row r="1021" spans="1:14" x14ac:dyDescent="0.35">
      <c r="A1021" s="26" t="s">
        <v>3183</v>
      </c>
      <c r="B1021" s="26" t="s">
        <v>3184</v>
      </c>
      <c r="C1021" s="29" t="s">
        <v>15</v>
      </c>
      <c r="D1021" s="29" t="s">
        <v>1533</v>
      </c>
      <c r="E1021" s="26" t="s">
        <v>744</v>
      </c>
      <c r="F1021" s="32">
        <v>42970</v>
      </c>
      <c r="G1021" s="32">
        <v>42970</v>
      </c>
      <c r="H1021" s="27" t="s">
        <v>4</v>
      </c>
      <c r="I1021" s="27"/>
      <c r="J1021" s="31"/>
      <c r="K1021" s="27"/>
      <c r="M1021" s="26"/>
      <c r="N1021" s="26"/>
    </row>
    <row r="1022" spans="1:14" x14ac:dyDescent="0.35">
      <c r="A1022" s="26" t="s">
        <v>3183</v>
      </c>
      <c r="B1022" s="26" t="s">
        <v>3184</v>
      </c>
      <c r="C1022" s="29" t="s">
        <v>15</v>
      </c>
      <c r="D1022" s="29" t="s">
        <v>1533</v>
      </c>
      <c r="E1022" s="26" t="s">
        <v>746</v>
      </c>
      <c r="F1022" s="32">
        <v>42970</v>
      </c>
      <c r="G1022" s="32">
        <v>42970</v>
      </c>
      <c r="H1022" s="27" t="s">
        <v>120</v>
      </c>
      <c r="I1022" s="27"/>
      <c r="J1022" s="31">
        <v>42957</v>
      </c>
      <c r="K1022" s="27"/>
      <c r="M1022" s="26"/>
      <c r="N1022" s="26"/>
    </row>
    <row r="1023" spans="1:14" x14ac:dyDescent="0.35">
      <c r="A1023" s="26" t="s">
        <v>3183</v>
      </c>
      <c r="B1023" s="26" t="s">
        <v>3184</v>
      </c>
      <c r="C1023" s="29" t="s">
        <v>15</v>
      </c>
      <c r="D1023" s="29" t="s">
        <v>1533</v>
      </c>
      <c r="E1023" s="26" t="s">
        <v>742</v>
      </c>
      <c r="F1023" s="32">
        <v>42970</v>
      </c>
      <c r="G1023" s="32">
        <v>42970</v>
      </c>
      <c r="H1023" s="27" t="s">
        <v>119</v>
      </c>
      <c r="I1023" s="27"/>
      <c r="J1023" s="31">
        <v>42978</v>
      </c>
      <c r="K1023" s="27"/>
      <c r="M1023" s="26"/>
      <c r="N1023" s="26"/>
    </row>
    <row r="1024" spans="1:14" x14ac:dyDescent="0.35">
      <c r="A1024" s="26" t="s">
        <v>3183</v>
      </c>
      <c r="B1024" s="26" t="s">
        <v>3184</v>
      </c>
      <c r="C1024" s="29" t="s">
        <v>15</v>
      </c>
      <c r="D1024" s="29" t="s">
        <v>1533</v>
      </c>
      <c r="E1024" s="26" t="s">
        <v>12</v>
      </c>
      <c r="F1024" s="32">
        <v>42970</v>
      </c>
      <c r="G1024" s="32">
        <v>42970</v>
      </c>
      <c r="H1024" s="27" t="s">
        <v>120</v>
      </c>
      <c r="I1024" s="27"/>
      <c r="J1024" s="31">
        <v>42966</v>
      </c>
      <c r="K1024" s="27"/>
      <c r="M1024" s="26"/>
      <c r="N1024" s="26"/>
    </row>
    <row r="1025" spans="1:14" x14ac:dyDescent="0.35">
      <c r="A1025" s="26" t="s">
        <v>3183</v>
      </c>
      <c r="B1025" s="26" t="s">
        <v>3184</v>
      </c>
      <c r="C1025" s="29" t="s">
        <v>15</v>
      </c>
      <c r="D1025" s="29" t="s">
        <v>1533</v>
      </c>
      <c r="E1025" s="26" t="s">
        <v>20</v>
      </c>
      <c r="F1025" s="32">
        <v>42970</v>
      </c>
      <c r="G1025" s="32">
        <v>42970</v>
      </c>
      <c r="H1025" s="27" t="s">
        <v>103</v>
      </c>
      <c r="I1025" s="27"/>
      <c r="J1025" s="31">
        <v>42962</v>
      </c>
      <c r="K1025" s="27"/>
      <c r="M1025" s="26"/>
      <c r="N1025" s="26"/>
    </row>
    <row r="1026" spans="1:14" x14ac:dyDescent="0.35">
      <c r="A1026" s="26" t="s">
        <v>3183</v>
      </c>
      <c r="B1026" s="26" t="s">
        <v>3184</v>
      </c>
      <c r="C1026" s="29" t="s">
        <v>15</v>
      </c>
      <c r="D1026" s="29" t="s">
        <v>1533</v>
      </c>
      <c r="E1026" s="26" t="s">
        <v>231</v>
      </c>
      <c r="F1026" s="32">
        <v>42970</v>
      </c>
      <c r="G1026" s="32">
        <v>42970</v>
      </c>
      <c r="H1026" s="27" t="s">
        <v>4</v>
      </c>
      <c r="I1026" s="27"/>
      <c r="J1026" s="31"/>
      <c r="K1026" s="27"/>
      <c r="M1026" s="26"/>
      <c r="N1026" s="26"/>
    </row>
    <row r="1027" spans="1:14" x14ac:dyDescent="0.35">
      <c r="A1027" s="26" t="s">
        <v>3183</v>
      </c>
      <c r="B1027" s="26" t="s">
        <v>3184</v>
      </c>
      <c r="C1027" s="29" t="s">
        <v>15</v>
      </c>
      <c r="D1027" s="29" t="s">
        <v>1533</v>
      </c>
      <c r="E1027" s="26" t="s">
        <v>969</v>
      </c>
      <c r="F1027" s="32">
        <v>42970</v>
      </c>
      <c r="G1027" s="32">
        <v>42970</v>
      </c>
      <c r="H1027" s="27" t="s">
        <v>120</v>
      </c>
      <c r="I1027" s="27"/>
      <c r="J1027" s="31">
        <v>42954</v>
      </c>
      <c r="K1027" s="27"/>
      <c r="M1027" s="26"/>
      <c r="N1027" s="26"/>
    </row>
    <row r="1028" spans="1:14" x14ac:dyDescent="0.35">
      <c r="A1028" s="26" t="s">
        <v>3183</v>
      </c>
      <c r="B1028" s="26" t="s">
        <v>3184</v>
      </c>
      <c r="C1028" s="29" t="s">
        <v>15</v>
      </c>
      <c r="D1028" s="29" t="s">
        <v>1533</v>
      </c>
      <c r="E1028" s="26" t="s">
        <v>3315</v>
      </c>
      <c r="F1028" s="32">
        <v>42970</v>
      </c>
      <c r="G1028" s="32">
        <v>42970</v>
      </c>
      <c r="H1028" s="27" t="s">
        <v>120</v>
      </c>
      <c r="I1028" s="27"/>
      <c r="J1028" s="31">
        <v>42942</v>
      </c>
      <c r="K1028" s="27"/>
      <c r="M1028" s="26"/>
      <c r="N1028" s="26"/>
    </row>
    <row r="1029" spans="1:14" x14ac:dyDescent="0.35">
      <c r="A1029" s="26" t="s">
        <v>3621</v>
      </c>
      <c r="B1029" s="26" t="s">
        <v>3844</v>
      </c>
      <c r="C1029" s="29" t="s">
        <v>444</v>
      </c>
      <c r="D1029" s="29" t="s">
        <v>878</v>
      </c>
      <c r="E1029" s="26" t="s">
        <v>743</v>
      </c>
      <c r="F1029" s="32">
        <v>43066</v>
      </c>
      <c r="G1029" s="32">
        <v>43096</v>
      </c>
      <c r="H1029" s="27" t="s">
        <v>119</v>
      </c>
      <c r="I1029" s="27"/>
      <c r="J1029" s="31">
        <v>43069</v>
      </c>
      <c r="K1029" s="27" t="s">
        <v>3638</v>
      </c>
      <c r="M1029" s="26"/>
      <c r="N1029" s="26"/>
    </row>
    <row r="1030" spans="1:14" x14ac:dyDescent="0.35">
      <c r="A1030" s="26" t="s">
        <v>3621</v>
      </c>
      <c r="B1030" s="26" t="s">
        <v>3844</v>
      </c>
      <c r="C1030" s="29" t="s">
        <v>444</v>
      </c>
      <c r="D1030" s="29" t="s">
        <v>878</v>
      </c>
      <c r="E1030" s="26" t="s">
        <v>744</v>
      </c>
      <c r="F1030" s="32">
        <v>43066</v>
      </c>
      <c r="G1030" s="32">
        <v>43066</v>
      </c>
      <c r="H1030" s="27" t="s">
        <v>4</v>
      </c>
      <c r="I1030" s="27"/>
      <c r="J1030" s="31"/>
      <c r="K1030" s="27"/>
      <c r="M1030" s="26"/>
      <c r="N1030" s="26"/>
    </row>
    <row r="1031" spans="1:14" x14ac:dyDescent="0.35">
      <c r="A1031" s="26" t="s">
        <v>3621</v>
      </c>
      <c r="B1031" s="26" t="s">
        <v>3844</v>
      </c>
      <c r="C1031" s="29" t="s">
        <v>444</v>
      </c>
      <c r="D1031" s="29" t="s">
        <v>878</v>
      </c>
      <c r="E1031" s="26" t="s">
        <v>3815</v>
      </c>
      <c r="F1031" s="32">
        <v>43066</v>
      </c>
      <c r="G1031" s="32">
        <v>43066</v>
      </c>
      <c r="H1031" s="27" t="s">
        <v>120</v>
      </c>
      <c r="I1031" s="27"/>
      <c r="J1031" s="31">
        <v>43124</v>
      </c>
      <c r="K1031" s="27"/>
      <c r="M1031" s="26"/>
      <c r="N1031" s="26"/>
    </row>
    <row r="1032" spans="1:14" x14ac:dyDescent="0.35">
      <c r="A1032" s="26" t="s">
        <v>3621</v>
      </c>
      <c r="B1032" s="26" t="s">
        <v>3844</v>
      </c>
      <c r="C1032" s="29" t="s">
        <v>444</v>
      </c>
      <c r="D1032" s="29" t="s">
        <v>878</v>
      </c>
      <c r="E1032" s="26" t="s">
        <v>746</v>
      </c>
      <c r="F1032" s="32">
        <v>43066</v>
      </c>
      <c r="G1032" s="32">
        <v>43066</v>
      </c>
      <c r="H1032" s="27" t="s">
        <v>120</v>
      </c>
      <c r="I1032" s="27"/>
      <c r="J1032" s="31">
        <v>43056</v>
      </c>
      <c r="K1032" s="27"/>
      <c r="M1032" s="26"/>
      <c r="N1032" s="26"/>
    </row>
    <row r="1033" spans="1:14" x14ac:dyDescent="0.35">
      <c r="A1033" s="26" t="s">
        <v>3621</v>
      </c>
      <c r="B1033" s="26" t="s">
        <v>3844</v>
      </c>
      <c r="C1033" s="29" t="s">
        <v>444</v>
      </c>
      <c r="D1033" s="29" t="s">
        <v>878</v>
      </c>
      <c r="E1033" s="26" t="s">
        <v>742</v>
      </c>
      <c r="F1033" s="32">
        <v>43066</v>
      </c>
      <c r="G1033" s="32">
        <v>43066</v>
      </c>
      <c r="H1033" s="27" t="s">
        <v>120</v>
      </c>
      <c r="I1033" s="27"/>
      <c r="J1033" s="31">
        <v>43060</v>
      </c>
      <c r="K1033" s="27"/>
      <c r="M1033" s="26"/>
      <c r="N1033" s="26"/>
    </row>
    <row r="1034" spans="1:14" x14ac:dyDescent="0.35">
      <c r="A1034" s="26" t="s">
        <v>3621</v>
      </c>
      <c r="B1034" s="26" t="s">
        <v>3844</v>
      </c>
      <c r="C1034" s="29" t="s">
        <v>444</v>
      </c>
      <c r="D1034" s="29" t="s">
        <v>878</v>
      </c>
      <c r="E1034" s="26" t="s">
        <v>231</v>
      </c>
      <c r="F1034" s="32">
        <v>43066</v>
      </c>
      <c r="G1034" s="32">
        <v>43066</v>
      </c>
      <c r="H1034" s="27" t="s">
        <v>4</v>
      </c>
      <c r="I1034" s="27"/>
      <c r="J1034" s="31"/>
      <c r="K1034" s="27"/>
      <c r="M1034" s="26"/>
      <c r="N1034" s="26"/>
    </row>
    <row r="1035" spans="1:14" x14ac:dyDescent="0.35">
      <c r="A1035" s="26" t="s">
        <v>3621</v>
      </c>
      <c r="B1035" s="26" t="s">
        <v>3844</v>
      </c>
      <c r="C1035" s="29" t="s">
        <v>444</v>
      </c>
      <c r="D1035" s="29" t="s">
        <v>878</v>
      </c>
      <c r="E1035" s="26" t="s">
        <v>20</v>
      </c>
      <c r="F1035" s="32">
        <v>43066</v>
      </c>
      <c r="G1035" s="32">
        <v>43066</v>
      </c>
      <c r="H1035" s="27" t="s">
        <v>103</v>
      </c>
      <c r="I1035" s="27"/>
      <c r="J1035" s="31">
        <v>43045</v>
      </c>
      <c r="K1035" s="27" t="s">
        <v>3631</v>
      </c>
      <c r="M1035" s="26"/>
      <c r="N1035" s="26"/>
    </row>
    <row r="1036" spans="1:14" x14ac:dyDescent="0.35">
      <c r="A1036" s="26" t="s">
        <v>3621</v>
      </c>
      <c r="B1036" s="26" t="s">
        <v>3844</v>
      </c>
      <c r="C1036" s="29" t="s">
        <v>444</v>
      </c>
      <c r="D1036" s="29" t="s">
        <v>878</v>
      </c>
      <c r="E1036" s="26" t="s">
        <v>3203</v>
      </c>
      <c r="F1036" s="32">
        <v>43066</v>
      </c>
      <c r="G1036" s="32">
        <v>43066</v>
      </c>
      <c r="H1036" s="27" t="s">
        <v>120</v>
      </c>
      <c r="I1036" s="27"/>
      <c r="J1036" s="31">
        <v>43052</v>
      </c>
      <c r="K1036" s="27"/>
      <c r="M1036" s="26"/>
      <c r="N1036" s="26"/>
    </row>
    <row r="1037" spans="1:14" x14ac:dyDescent="0.35">
      <c r="A1037" s="26" t="s">
        <v>3621</v>
      </c>
      <c r="B1037" s="26" t="s">
        <v>3844</v>
      </c>
      <c r="C1037" s="29" t="s">
        <v>444</v>
      </c>
      <c r="D1037" s="29" t="s">
        <v>878</v>
      </c>
      <c r="E1037" s="26" t="s">
        <v>730</v>
      </c>
      <c r="F1037" s="32">
        <v>43066</v>
      </c>
      <c r="G1037" s="32">
        <v>43056</v>
      </c>
      <c r="H1037" s="27" t="s">
        <v>119</v>
      </c>
      <c r="I1037" s="27"/>
      <c r="J1037" s="31">
        <v>43103</v>
      </c>
      <c r="K1037" s="27"/>
      <c r="M1037" s="26"/>
      <c r="N1037" s="26"/>
    </row>
    <row r="1038" spans="1:14" x14ac:dyDescent="0.35">
      <c r="A1038" s="26" t="s">
        <v>3168</v>
      </c>
      <c r="B1038" s="26" t="s">
        <v>3655</v>
      </c>
      <c r="C1038" s="29" t="s">
        <v>3656</v>
      </c>
      <c r="D1038" s="29" t="s">
        <v>13</v>
      </c>
      <c r="E1038" s="26" t="s">
        <v>743</v>
      </c>
      <c r="F1038" s="32">
        <v>42961</v>
      </c>
      <c r="G1038" s="32">
        <v>42961</v>
      </c>
      <c r="H1038" s="27" t="s">
        <v>120</v>
      </c>
      <c r="I1038" s="27"/>
      <c r="J1038" s="31">
        <v>42961</v>
      </c>
      <c r="K1038" s="27"/>
      <c r="M1038" s="26"/>
      <c r="N1038" s="26"/>
    </row>
    <row r="1039" spans="1:14" x14ac:dyDescent="0.35">
      <c r="A1039" s="26" t="s">
        <v>3168</v>
      </c>
      <c r="B1039" s="26" t="s">
        <v>3655</v>
      </c>
      <c r="C1039" s="29" t="s">
        <v>3656</v>
      </c>
      <c r="D1039" s="29" t="s">
        <v>13</v>
      </c>
      <c r="E1039" s="26" t="s">
        <v>744</v>
      </c>
      <c r="F1039" s="32">
        <v>42961</v>
      </c>
      <c r="G1039" s="32">
        <v>42961</v>
      </c>
      <c r="H1039" s="27" t="s">
        <v>4</v>
      </c>
      <c r="I1039" s="27"/>
      <c r="J1039" s="31"/>
      <c r="K1039" s="27"/>
      <c r="M1039" s="26"/>
      <c r="N1039" s="26"/>
    </row>
    <row r="1040" spans="1:14" x14ac:dyDescent="0.35">
      <c r="A1040" s="26" t="s">
        <v>3168</v>
      </c>
      <c r="B1040" s="26" t="s">
        <v>3655</v>
      </c>
      <c r="C1040" s="29" t="s">
        <v>3656</v>
      </c>
      <c r="D1040" s="29" t="s">
        <v>13</v>
      </c>
      <c r="E1040" s="26" t="s">
        <v>746</v>
      </c>
      <c r="F1040" s="32">
        <v>42961</v>
      </c>
      <c r="G1040" s="32">
        <v>42961</v>
      </c>
      <c r="H1040" s="27" t="s">
        <v>120</v>
      </c>
      <c r="I1040" s="27"/>
      <c r="J1040" s="31">
        <v>42949</v>
      </c>
      <c r="K1040" s="27"/>
      <c r="M1040" s="26"/>
      <c r="N1040" s="26"/>
    </row>
    <row r="1041" spans="1:14" x14ac:dyDescent="0.35">
      <c r="A1041" s="26" t="s">
        <v>3168</v>
      </c>
      <c r="B1041" s="26" t="s">
        <v>3655</v>
      </c>
      <c r="C1041" s="29" t="s">
        <v>3656</v>
      </c>
      <c r="D1041" s="29" t="s">
        <v>13</v>
      </c>
      <c r="E1041" s="26" t="s">
        <v>742</v>
      </c>
      <c r="F1041" s="32">
        <v>42961</v>
      </c>
      <c r="G1041" s="32">
        <v>42961</v>
      </c>
      <c r="H1041" s="27" t="s">
        <v>120</v>
      </c>
      <c r="I1041" s="27"/>
      <c r="J1041" s="31">
        <v>43060</v>
      </c>
      <c r="K1041" s="27"/>
      <c r="M1041" s="26"/>
      <c r="N1041" s="26"/>
    </row>
    <row r="1042" spans="1:14" x14ac:dyDescent="0.35">
      <c r="A1042" s="26" t="s">
        <v>3168</v>
      </c>
      <c r="B1042" s="26" t="s">
        <v>3655</v>
      </c>
      <c r="C1042" s="29" t="s">
        <v>3656</v>
      </c>
      <c r="D1042" s="29" t="s">
        <v>13</v>
      </c>
      <c r="E1042" s="26" t="s">
        <v>12</v>
      </c>
      <c r="F1042" s="32">
        <v>42961</v>
      </c>
      <c r="G1042" s="32">
        <v>42961</v>
      </c>
      <c r="H1042" s="27" t="s">
        <v>120</v>
      </c>
      <c r="I1042" s="27"/>
      <c r="J1042" s="31">
        <v>43090</v>
      </c>
      <c r="K1042" s="27"/>
      <c r="M1042" s="26"/>
      <c r="N1042" s="26"/>
    </row>
    <row r="1043" spans="1:14" x14ac:dyDescent="0.35">
      <c r="A1043" s="26" t="s">
        <v>3168</v>
      </c>
      <c r="B1043" s="26" t="s">
        <v>3655</v>
      </c>
      <c r="C1043" s="29" t="s">
        <v>3656</v>
      </c>
      <c r="D1043" s="29" t="s">
        <v>13</v>
      </c>
      <c r="E1043" s="26" t="s">
        <v>231</v>
      </c>
      <c r="F1043" s="32">
        <v>42961</v>
      </c>
      <c r="G1043" s="32">
        <v>42961</v>
      </c>
      <c r="H1043" s="27" t="s">
        <v>4</v>
      </c>
      <c r="I1043" s="27"/>
      <c r="J1043" s="31"/>
      <c r="K1043" s="27"/>
      <c r="M1043" s="26"/>
      <c r="N1043" s="26"/>
    </row>
    <row r="1044" spans="1:14" x14ac:dyDescent="0.35">
      <c r="A1044" s="26" t="s">
        <v>3168</v>
      </c>
      <c r="B1044" s="26" t="s">
        <v>3655</v>
      </c>
      <c r="C1044" s="29" t="s">
        <v>3656</v>
      </c>
      <c r="D1044" s="29" t="s">
        <v>13</v>
      </c>
      <c r="E1044" s="26" t="s">
        <v>20</v>
      </c>
      <c r="F1044" s="32">
        <v>42961</v>
      </c>
      <c r="G1044" s="32">
        <v>42961</v>
      </c>
      <c r="H1044" s="27" t="s">
        <v>103</v>
      </c>
      <c r="I1044" s="27"/>
      <c r="J1044" s="31">
        <v>42950</v>
      </c>
      <c r="K1044" s="27" t="s">
        <v>3198</v>
      </c>
      <c r="M1044" s="26"/>
      <c r="N1044" s="26"/>
    </row>
    <row r="1045" spans="1:14" x14ac:dyDescent="0.35">
      <c r="A1045" s="26" t="s">
        <v>3168</v>
      </c>
      <c r="B1045" s="26" t="s">
        <v>3655</v>
      </c>
      <c r="C1045" s="29" t="s">
        <v>3656</v>
      </c>
      <c r="D1045" s="29" t="s">
        <v>13</v>
      </c>
      <c r="E1045" s="26" t="s">
        <v>3203</v>
      </c>
      <c r="F1045" s="32">
        <v>42961</v>
      </c>
      <c r="G1045" s="32">
        <v>42961</v>
      </c>
      <c r="H1045" s="27" t="s">
        <v>120</v>
      </c>
      <c r="I1045" s="27"/>
      <c r="J1045" s="31">
        <v>42957</v>
      </c>
      <c r="K1045" s="27"/>
      <c r="M1045" s="26"/>
      <c r="N1045" s="26"/>
    </row>
    <row r="1046" spans="1:14" x14ac:dyDescent="0.35">
      <c r="A1046" s="26" t="s">
        <v>1721</v>
      </c>
      <c r="B1046" s="26" t="s">
        <v>3558</v>
      </c>
      <c r="C1046" s="29"/>
      <c r="D1046" s="29" t="s">
        <v>4094</v>
      </c>
      <c r="E1046" s="26" t="s">
        <v>743</v>
      </c>
      <c r="F1046" s="32">
        <v>42828</v>
      </c>
      <c r="G1046" s="32">
        <v>42828</v>
      </c>
      <c r="H1046" s="27" t="s">
        <v>120</v>
      </c>
      <c r="I1046" s="27"/>
      <c r="J1046" s="31">
        <v>42937</v>
      </c>
      <c r="K1046" s="27"/>
      <c r="M1046" s="26"/>
      <c r="N1046" s="26"/>
    </row>
    <row r="1047" spans="1:14" x14ac:dyDescent="0.35">
      <c r="A1047" s="26" t="s">
        <v>1721</v>
      </c>
      <c r="B1047" s="26" t="s">
        <v>3558</v>
      </c>
      <c r="C1047" s="29"/>
      <c r="D1047" s="29" t="s">
        <v>4094</v>
      </c>
      <c r="E1047" s="26" t="s">
        <v>3118</v>
      </c>
      <c r="F1047" s="32">
        <v>42828</v>
      </c>
      <c r="G1047" s="32">
        <v>42828</v>
      </c>
      <c r="H1047" s="27" t="s">
        <v>120</v>
      </c>
      <c r="I1047" s="27"/>
      <c r="J1047" s="31">
        <v>42913</v>
      </c>
      <c r="K1047" s="27"/>
      <c r="M1047" s="26"/>
      <c r="N1047" s="26"/>
    </row>
    <row r="1048" spans="1:14" x14ac:dyDescent="0.35">
      <c r="A1048" s="26" t="s">
        <v>1721</v>
      </c>
      <c r="B1048" s="26" t="s">
        <v>3558</v>
      </c>
      <c r="C1048" s="29"/>
      <c r="D1048" s="29" t="s">
        <v>4094</v>
      </c>
      <c r="E1048" s="26" t="s">
        <v>12</v>
      </c>
      <c r="F1048" s="32">
        <v>42828</v>
      </c>
      <c r="G1048" s="32">
        <v>42828</v>
      </c>
      <c r="H1048" s="27" t="s">
        <v>120</v>
      </c>
      <c r="I1048" s="27"/>
      <c r="J1048" s="31">
        <v>42950</v>
      </c>
      <c r="K1048" s="27"/>
      <c r="M1048" s="26"/>
      <c r="N1048" s="26"/>
    </row>
    <row r="1049" spans="1:14" x14ac:dyDescent="0.35">
      <c r="A1049" s="26" t="s">
        <v>1721</v>
      </c>
      <c r="B1049" s="26" t="s">
        <v>3558</v>
      </c>
      <c r="C1049" s="29"/>
      <c r="D1049" s="29" t="s">
        <v>4094</v>
      </c>
      <c r="E1049" s="26" t="s">
        <v>746</v>
      </c>
      <c r="F1049" s="32">
        <v>42828</v>
      </c>
      <c r="G1049" s="32">
        <v>42828</v>
      </c>
      <c r="H1049" s="27" t="s">
        <v>120</v>
      </c>
      <c r="I1049" s="27"/>
      <c r="J1049" s="31">
        <v>42912</v>
      </c>
      <c r="K1049" s="27"/>
      <c r="M1049" s="26"/>
      <c r="N1049" s="26"/>
    </row>
    <row r="1050" spans="1:14" x14ac:dyDescent="0.35">
      <c r="A1050" s="26" t="s">
        <v>1721</v>
      </c>
      <c r="B1050" s="26" t="s">
        <v>3558</v>
      </c>
      <c r="C1050" s="29"/>
      <c r="D1050" s="29" t="s">
        <v>4094</v>
      </c>
      <c r="E1050" s="26" t="s">
        <v>742</v>
      </c>
      <c r="F1050" s="32">
        <v>42828</v>
      </c>
      <c r="G1050" s="32">
        <v>42828</v>
      </c>
      <c r="H1050" s="27" t="s">
        <v>4</v>
      </c>
      <c r="I1050" s="27"/>
      <c r="J1050" s="31"/>
      <c r="K1050" s="27"/>
      <c r="M1050" s="26"/>
      <c r="N1050" s="26"/>
    </row>
    <row r="1051" spans="1:14" x14ac:dyDescent="0.35">
      <c r="A1051" s="26" t="s">
        <v>1721</v>
      </c>
      <c r="B1051" s="26" t="s">
        <v>3558</v>
      </c>
      <c r="C1051" s="29"/>
      <c r="D1051" s="29" t="s">
        <v>4094</v>
      </c>
      <c r="E1051" s="26" t="s">
        <v>20</v>
      </c>
      <c r="F1051" s="32">
        <v>42828</v>
      </c>
      <c r="G1051" s="32">
        <v>42828</v>
      </c>
      <c r="H1051" s="27" t="s">
        <v>4</v>
      </c>
      <c r="I1051" s="27"/>
      <c r="J1051" s="31"/>
      <c r="K1051" s="27"/>
      <c r="M1051" s="26"/>
      <c r="N1051" s="26"/>
    </row>
    <row r="1052" spans="1:14" x14ac:dyDescent="0.35">
      <c r="A1052" s="26" t="s">
        <v>1721</v>
      </c>
      <c r="B1052" s="26" t="s">
        <v>3558</v>
      </c>
      <c r="C1052" s="29"/>
      <c r="D1052" s="29" t="s">
        <v>4094</v>
      </c>
      <c r="E1052" s="26" t="s">
        <v>231</v>
      </c>
      <c r="F1052" s="32">
        <v>42828</v>
      </c>
      <c r="G1052" s="32">
        <v>42828</v>
      </c>
      <c r="H1052" s="27" t="s">
        <v>4</v>
      </c>
      <c r="I1052" s="27"/>
      <c r="J1052" s="31"/>
      <c r="K1052" s="27"/>
      <c r="M1052" s="26"/>
      <c r="N1052" s="26"/>
    </row>
    <row r="1053" spans="1:14" x14ac:dyDescent="0.35">
      <c r="A1053" s="26" t="s">
        <v>1721</v>
      </c>
      <c r="B1053" s="26" t="s">
        <v>3558</v>
      </c>
      <c r="C1053" s="29"/>
      <c r="D1053" s="29" t="s">
        <v>4094</v>
      </c>
      <c r="E1053" s="26" t="s">
        <v>732</v>
      </c>
      <c r="F1053" s="32">
        <v>42828</v>
      </c>
      <c r="G1053" s="32">
        <v>42828</v>
      </c>
      <c r="H1053" s="27" t="s">
        <v>120</v>
      </c>
      <c r="I1053" s="27"/>
      <c r="J1053" s="31">
        <v>42801</v>
      </c>
      <c r="K1053" s="27"/>
      <c r="M1053" s="26"/>
      <c r="N1053" s="26"/>
    </row>
    <row r="1054" spans="1:14" x14ac:dyDescent="0.35">
      <c r="A1054" s="26" t="s">
        <v>1256</v>
      </c>
      <c r="B1054" s="26" t="s">
        <v>1257</v>
      </c>
      <c r="C1054" s="29" t="s">
        <v>2337</v>
      </c>
      <c r="D1054" s="29" t="s">
        <v>23</v>
      </c>
      <c r="E1054" s="26" t="s">
        <v>743</v>
      </c>
      <c r="F1054" s="32">
        <v>42725</v>
      </c>
      <c r="G1054" s="32">
        <v>42725</v>
      </c>
      <c r="H1054" s="27" t="s">
        <v>120</v>
      </c>
      <c r="I1054" s="27"/>
      <c r="J1054" s="31">
        <v>42719</v>
      </c>
      <c r="K1054" s="27"/>
      <c r="M1054" s="26"/>
      <c r="N1054" s="26"/>
    </row>
    <row r="1055" spans="1:14" x14ac:dyDescent="0.35">
      <c r="A1055" s="26" t="s">
        <v>1256</v>
      </c>
      <c r="B1055" s="26" t="s">
        <v>1257</v>
      </c>
      <c r="C1055" s="29" t="s">
        <v>2337</v>
      </c>
      <c r="D1055" s="29" t="s">
        <v>23</v>
      </c>
      <c r="E1055" s="26" t="s">
        <v>744</v>
      </c>
      <c r="F1055" s="32">
        <v>42725</v>
      </c>
      <c r="G1055" s="32">
        <v>42725</v>
      </c>
      <c r="H1055" s="27" t="s">
        <v>120</v>
      </c>
      <c r="I1055" s="27"/>
      <c r="J1055" s="31">
        <v>42772</v>
      </c>
      <c r="K1055" s="27"/>
      <c r="M1055" s="26"/>
      <c r="N1055" s="26"/>
    </row>
    <row r="1056" spans="1:14" x14ac:dyDescent="0.35">
      <c r="A1056" s="26" t="s">
        <v>1256</v>
      </c>
      <c r="B1056" s="26" t="s">
        <v>1257</v>
      </c>
      <c r="C1056" s="29" t="s">
        <v>2337</v>
      </c>
      <c r="D1056" s="29" t="s">
        <v>23</v>
      </c>
      <c r="E1056" s="26" t="s">
        <v>12</v>
      </c>
      <c r="F1056" s="32">
        <v>42725</v>
      </c>
      <c r="G1056" s="32">
        <v>42725</v>
      </c>
      <c r="H1056" s="27" t="s">
        <v>120</v>
      </c>
      <c r="I1056" s="27"/>
      <c r="J1056" s="31">
        <v>42676</v>
      </c>
      <c r="K1056" s="27"/>
      <c r="M1056" s="26"/>
      <c r="N1056" s="26"/>
    </row>
    <row r="1057" spans="1:14" x14ac:dyDescent="0.35">
      <c r="A1057" s="26" t="s">
        <v>1256</v>
      </c>
      <c r="B1057" s="26" t="s">
        <v>1257</v>
      </c>
      <c r="C1057" s="29" t="s">
        <v>2337</v>
      </c>
      <c r="D1057" s="29" t="s">
        <v>23</v>
      </c>
      <c r="E1057" s="26" t="s">
        <v>746</v>
      </c>
      <c r="F1057" s="32">
        <v>42725</v>
      </c>
      <c r="G1057" s="32">
        <v>42725</v>
      </c>
      <c r="H1057" s="27" t="s">
        <v>120</v>
      </c>
      <c r="I1057" s="27"/>
      <c r="J1057" s="31">
        <v>42766</v>
      </c>
      <c r="K1057" s="27"/>
      <c r="M1057" s="26"/>
      <c r="N1057" s="26"/>
    </row>
    <row r="1058" spans="1:14" ht="145" x14ac:dyDescent="0.35">
      <c r="A1058" s="26" t="s">
        <v>1256</v>
      </c>
      <c r="B1058" s="26" t="s">
        <v>1257</v>
      </c>
      <c r="C1058" s="29" t="s">
        <v>2337</v>
      </c>
      <c r="D1058" s="29" t="s">
        <v>23</v>
      </c>
      <c r="E1058" s="26" t="s">
        <v>231</v>
      </c>
      <c r="F1058" s="32">
        <v>42725</v>
      </c>
      <c r="G1058" s="32">
        <v>42725</v>
      </c>
      <c r="H1058" s="27" t="s">
        <v>120</v>
      </c>
      <c r="I1058" s="27"/>
      <c r="J1058" s="31">
        <v>42717</v>
      </c>
      <c r="K1058" s="27"/>
      <c r="M1058" s="26"/>
      <c r="N1058" s="26"/>
    </row>
    <row r="1059" spans="1:14" x14ac:dyDescent="0.35">
      <c r="A1059" s="26" t="s">
        <v>1256</v>
      </c>
      <c r="B1059" s="26" t="s">
        <v>1257</v>
      </c>
      <c r="C1059" s="29" t="s">
        <v>2337</v>
      </c>
      <c r="D1059" s="29" t="s">
        <v>23</v>
      </c>
      <c r="E1059" s="26" t="s">
        <v>20</v>
      </c>
      <c r="F1059" s="32">
        <v>42725</v>
      </c>
      <c r="G1059" s="32">
        <v>42725</v>
      </c>
      <c r="H1059" s="27" t="s">
        <v>120</v>
      </c>
      <c r="I1059" s="27"/>
      <c r="J1059" s="31">
        <v>42725</v>
      </c>
      <c r="K1059" s="27"/>
      <c r="M1059" s="26"/>
      <c r="N1059" s="26"/>
    </row>
    <row r="1060" spans="1:14" x14ac:dyDescent="0.35">
      <c r="A1060" s="26" t="s">
        <v>1256</v>
      </c>
      <c r="B1060" s="26" t="s">
        <v>1257</v>
      </c>
      <c r="C1060" s="29" t="s">
        <v>2337</v>
      </c>
      <c r="D1060" s="29" t="s">
        <v>23</v>
      </c>
      <c r="E1060" s="26" t="s">
        <v>969</v>
      </c>
      <c r="F1060" s="32">
        <v>42725</v>
      </c>
      <c r="G1060" s="32">
        <v>42725</v>
      </c>
      <c r="H1060" s="27" t="s">
        <v>120</v>
      </c>
      <c r="I1060" s="27"/>
      <c r="J1060" s="31">
        <v>42705</v>
      </c>
      <c r="K1060" s="27"/>
      <c r="M1060" s="26"/>
      <c r="N1060" s="26"/>
    </row>
    <row r="1061" spans="1:14" x14ac:dyDescent="0.35">
      <c r="A1061" s="26" t="s">
        <v>1256</v>
      </c>
      <c r="B1061" s="26" t="s">
        <v>1257</v>
      </c>
      <c r="C1061" s="29" t="s">
        <v>2337</v>
      </c>
      <c r="D1061" s="29" t="s">
        <v>23</v>
      </c>
      <c r="E1061" s="26" t="s">
        <v>1263</v>
      </c>
      <c r="F1061" s="32">
        <v>42725</v>
      </c>
      <c r="G1061" s="32">
        <v>42725</v>
      </c>
      <c r="H1061" s="27" t="s">
        <v>120</v>
      </c>
      <c r="I1061" s="27"/>
      <c r="J1061" s="31">
        <v>42696</v>
      </c>
      <c r="K1061" s="27"/>
      <c r="M1061" s="26"/>
      <c r="N1061" s="26"/>
    </row>
    <row r="1062" spans="1:14" x14ac:dyDescent="0.35">
      <c r="A1062" s="26" t="s">
        <v>1256</v>
      </c>
      <c r="B1062" s="26" t="s">
        <v>1257</v>
      </c>
      <c r="C1062" s="29" t="s">
        <v>2337</v>
      </c>
      <c r="D1062" s="29" t="s">
        <v>23</v>
      </c>
      <c r="E1062" s="26" t="s">
        <v>127</v>
      </c>
      <c r="F1062" s="32">
        <v>42725</v>
      </c>
      <c r="G1062" s="32">
        <v>42725</v>
      </c>
      <c r="H1062" s="27" t="s">
        <v>120</v>
      </c>
      <c r="I1062" s="27"/>
      <c r="J1062" s="31">
        <v>42717</v>
      </c>
      <c r="K1062" s="27"/>
      <c r="M1062" s="26"/>
      <c r="N1062" s="26"/>
    </row>
    <row r="1063" spans="1:14" x14ac:dyDescent="0.35">
      <c r="A1063" s="26" t="s">
        <v>1256</v>
      </c>
      <c r="B1063" s="26" t="s">
        <v>1257</v>
      </c>
      <c r="C1063" s="29" t="s">
        <v>2337</v>
      </c>
      <c r="D1063" s="29" t="s">
        <v>23</v>
      </c>
      <c r="E1063" s="26" t="s">
        <v>1266</v>
      </c>
      <c r="F1063" s="32">
        <v>42725</v>
      </c>
      <c r="G1063" s="32">
        <v>42725</v>
      </c>
      <c r="H1063" s="27" t="s">
        <v>120</v>
      </c>
      <c r="I1063" s="27"/>
      <c r="J1063" s="31">
        <v>42720</v>
      </c>
      <c r="K1063" s="27"/>
      <c r="M1063" s="26"/>
      <c r="N1063" s="26"/>
    </row>
    <row r="1064" spans="1:14" x14ac:dyDescent="0.35">
      <c r="A1064" s="26" t="s">
        <v>1256</v>
      </c>
      <c r="B1064" s="26" t="s">
        <v>1257</v>
      </c>
      <c r="C1064" s="29" t="s">
        <v>2337</v>
      </c>
      <c r="D1064" s="29" t="s">
        <v>23</v>
      </c>
      <c r="E1064" s="26" t="s">
        <v>742</v>
      </c>
      <c r="F1064" s="32">
        <v>42725</v>
      </c>
      <c r="G1064" s="32">
        <v>42720</v>
      </c>
      <c r="H1064" s="27" t="s">
        <v>120</v>
      </c>
      <c r="I1064" s="27"/>
      <c r="J1064" s="31">
        <v>42769</v>
      </c>
      <c r="K1064" s="27"/>
      <c r="M1064" s="26"/>
      <c r="N1064" s="26"/>
    </row>
    <row r="1065" spans="1:14" x14ac:dyDescent="0.35">
      <c r="A1065" s="26" t="s">
        <v>1256</v>
      </c>
      <c r="B1065" s="26" t="s">
        <v>1257</v>
      </c>
      <c r="C1065" s="29" t="s">
        <v>2337</v>
      </c>
      <c r="D1065" s="29" t="s">
        <v>23</v>
      </c>
      <c r="E1065" s="26" t="s">
        <v>1871</v>
      </c>
      <c r="F1065" s="32">
        <v>42725</v>
      </c>
      <c r="G1065" s="32">
        <v>42720</v>
      </c>
      <c r="H1065" s="27" t="s">
        <v>120</v>
      </c>
      <c r="I1065" s="27"/>
      <c r="J1065" s="31">
        <v>42796</v>
      </c>
      <c r="K1065" s="27"/>
      <c r="M1065" s="26"/>
      <c r="N1065" s="26"/>
    </row>
    <row r="1066" spans="1:14" x14ac:dyDescent="0.35">
      <c r="A1066" s="26" t="s">
        <v>4215</v>
      </c>
      <c r="B1066" s="26" t="s">
        <v>4602</v>
      </c>
      <c r="C1066" s="29" t="s">
        <v>14</v>
      </c>
      <c r="D1066" s="29" t="s">
        <v>4094</v>
      </c>
      <c r="E1066" s="26" t="s">
        <v>743</v>
      </c>
      <c r="F1066" s="32">
        <v>44187</v>
      </c>
      <c r="G1066" s="32">
        <v>44187</v>
      </c>
      <c r="H1066" s="27" t="s">
        <v>120</v>
      </c>
      <c r="I1066" s="27" t="s">
        <v>120</v>
      </c>
      <c r="J1066" s="31">
        <v>44207</v>
      </c>
      <c r="K1066" s="27" t="s">
        <v>4242</v>
      </c>
      <c r="M1066" s="26"/>
      <c r="N1066" s="26"/>
    </row>
    <row r="1067" spans="1:14" x14ac:dyDescent="0.35">
      <c r="A1067" s="26" t="s">
        <v>4215</v>
      </c>
      <c r="B1067" s="26" t="s">
        <v>4602</v>
      </c>
      <c r="C1067" s="29" t="s">
        <v>14</v>
      </c>
      <c r="D1067" s="29" t="s">
        <v>4094</v>
      </c>
      <c r="E1067" s="26" t="s">
        <v>744</v>
      </c>
      <c r="F1067" s="32">
        <v>44187</v>
      </c>
      <c r="G1067" s="32">
        <v>44187</v>
      </c>
      <c r="H1067" s="27" t="s">
        <v>4</v>
      </c>
      <c r="I1067" s="27"/>
      <c r="J1067" s="31">
        <v>45323</v>
      </c>
      <c r="K1067" s="27" t="s">
        <v>4942</v>
      </c>
      <c r="M1067" s="26"/>
      <c r="N1067" s="26"/>
    </row>
    <row r="1068" spans="1:14" x14ac:dyDescent="0.35">
      <c r="A1068" s="26" t="s">
        <v>4215</v>
      </c>
      <c r="B1068" s="26" t="s">
        <v>4602</v>
      </c>
      <c r="C1068" s="29" t="s">
        <v>14</v>
      </c>
      <c r="D1068" s="29" t="s">
        <v>4094</v>
      </c>
      <c r="E1068" s="26" t="s">
        <v>12</v>
      </c>
      <c r="F1068" s="32">
        <v>44187</v>
      </c>
      <c r="G1068" s="32">
        <v>44187</v>
      </c>
      <c r="H1068" s="27" t="s">
        <v>100</v>
      </c>
      <c r="I1068" s="27" t="s">
        <v>119</v>
      </c>
      <c r="J1068" s="31">
        <v>44516</v>
      </c>
      <c r="K1068" s="27" t="s">
        <v>4490</v>
      </c>
      <c r="M1068" s="26"/>
      <c r="N1068" s="26"/>
    </row>
    <row r="1069" spans="1:14" x14ac:dyDescent="0.35">
      <c r="A1069" s="26" t="s">
        <v>4215</v>
      </c>
      <c r="B1069" s="26" t="s">
        <v>4602</v>
      </c>
      <c r="C1069" s="29" t="s">
        <v>14</v>
      </c>
      <c r="D1069" s="29" t="s">
        <v>4094</v>
      </c>
      <c r="E1069" s="26" t="s">
        <v>746</v>
      </c>
      <c r="F1069" s="32">
        <v>44187</v>
      </c>
      <c r="G1069" s="32">
        <v>44187</v>
      </c>
      <c r="H1069" s="27" t="s">
        <v>951</v>
      </c>
      <c r="I1069" s="27"/>
      <c r="J1069" s="31">
        <v>44250</v>
      </c>
      <c r="K1069" s="27"/>
      <c r="M1069" s="26"/>
      <c r="N1069" s="26"/>
    </row>
    <row r="1070" spans="1:14" x14ac:dyDescent="0.35">
      <c r="A1070" s="26" t="s">
        <v>4215</v>
      </c>
      <c r="B1070" s="26" t="s">
        <v>4602</v>
      </c>
      <c r="C1070" s="29" t="s">
        <v>14</v>
      </c>
      <c r="D1070" s="29" t="s">
        <v>4094</v>
      </c>
      <c r="E1070" s="26" t="s">
        <v>742</v>
      </c>
      <c r="F1070" s="32">
        <v>44187</v>
      </c>
      <c r="G1070" s="32">
        <v>44211</v>
      </c>
      <c r="H1070" s="27" t="s">
        <v>4148</v>
      </c>
      <c r="I1070" s="27" t="s">
        <v>119</v>
      </c>
      <c r="J1070" s="31">
        <v>44368</v>
      </c>
      <c r="K1070" s="27" t="s">
        <v>4843</v>
      </c>
      <c r="M1070" s="26"/>
      <c r="N1070" s="26"/>
    </row>
    <row r="1071" spans="1:14" x14ac:dyDescent="0.35">
      <c r="A1071" s="26" t="s">
        <v>4215</v>
      </c>
      <c r="B1071" s="26" t="s">
        <v>4602</v>
      </c>
      <c r="C1071" s="29" t="s">
        <v>14</v>
      </c>
      <c r="D1071" s="29" t="s">
        <v>4094</v>
      </c>
      <c r="E1071" s="26" t="s">
        <v>231</v>
      </c>
      <c r="F1071" s="32">
        <v>44187</v>
      </c>
      <c r="G1071" s="32">
        <v>44187</v>
      </c>
      <c r="H1071" s="27" t="s">
        <v>120</v>
      </c>
      <c r="I1071" s="27"/>
      <c r="J1071" s="31">
        <v>44237</v>
      </c>
      <c r="K1071" s="27"/>
      <c r="M1071" s="26"/>
      <c r="N1071" s="26"/>
    </row>
    <row r="1072" spans="1:14" x14ac:dyDescent="0.35">
      <c r="A1072" s="26" t="s">
        <v>4215</v>
      </c>
      <c r="B1072" s="26" t="s">
        <v>4602</v>
      </c>
      <c r="C1072" s="29" t="s">
        <v>14</v>
      </c>
      <c r="D1072" s="29" t="s">
        <v>4094</v>
      </c>
      <c r="E1072" s="26" t="s">
        <v>20</v>
      </c>
      <c r="F1072" s="32">
        <v>44187</v>
      </c>
      <c r="G1072" s="32">
        <v>44187</v>
      </c>
      <c r="H1072" s="27" t="s">
        <v>4432</v>
      </c>
      <c r="I1072" s="27"/>
      <c r="J1072" s="31"/>
      <c r="K1072" s="27"/>
      <c r="M1072" s="26"/>
      <c r="N1072" s="26"/>
    </row>
    <row r="1073" spans="1:14" x14ac:dyDescent="0.35">
      <c r="A1073" s="26" t="s">
        <v>4215</v>
      </c>
      <c r="B1073" s="26" t="s">
        <v>4602</v>
      </c>
      <c r="C1073" s="29" t="s">
        <v>14</v>
      </c>
      <c r="D1073" s="29" t="s">
        <v>4094</v>
      </c>
      <c r="E1073" s="26" t="s">
        <v>4096</v>
      </c>
      <c r="F1073" s="32">
        <v>44187</v>
      </c>
      <c r="G1073" s="32">
        <v>44187</v>
      </c>
      <c r="H1073" s="27" t="s">
        <v>4</v>
      </c>
      <c r="I1073" s="27"/>
      <c r="J1073" s="31"/>
      <c r="K1073" s="27"/>
      <c r="M1073" s="26"/>
      <c r="N1073" s="26"/>
    </row>
    <row r="1074" spans="1:14" ht="29" x14ac:dyDescent="0.35">
      <c r="A1074" s="26" t="s">
        <v>4135</v>
      </c>
      <c r="B1074" s="26" t="s">
        <v>4136</v>
      </c>
      <c r="C1074" s="29" t="s">
        <v>4137</v>
      </c>
      <c r="D1074" s="29" t="s">
        <v>4094</v>
      </c>
      <c r="E1074" s="26" t="s">
        <v>743</v>
      </c>
      <c r="F1074" s="32">
        <v>43748</v>
      </c>
      <c r="G1074" s="32">
        <v>43748</v>
      </c>
      <c r="H1074" s="27" t="s">
        <v>120</v>
      </c>
      <c r="I1074" s="27"/>
      <c r="J1074" s="31">
        <v>43889</v>
      </c>
      <c r="K1074" s="27"/>
      <c r="M1074" s="26"/>
      <c r="N1074" s="26"/>
    </row>
    <row r="1075" spans="1:14" x14ac:dyDescent="0.35">
      <c r="A1075" s="26" t="s">
        <v>4135</v>
      </c>
      <c r="B1075" s="26" t="s">
        <v>4136</v>
      </c>
      <c r="C1075" s="29" t="s">
        <v>4137</v>
      </c>
      <c r="D1075" s="29" t="s">
        <v>4094</v>
      </c>
      <c r="E1075" s="26" t="s">
        <v>744</v>
      </c>
      <c r="F1075" s="32">
        <v>43748</v>
      </c>
      <c r="G1075" s="32">
        <v>43748</v>
      </c>
      <c r="H1075" s="27" t="s">
        <v>4</v>
      </c>
      <c r="I1075" s="27"/>
      <c r="J1075" s="31"/>
      <c r="K1075" s="27"/>
      <c r="M1075" s="26"/>
      <c r="N1075" s="26"/>
    </row>
    <row r="1076" spans="1:14" x14ac:dyDescent="0.35">
      <c r="A1076" s="26" t="s">
        <v>4135</v>
      </c>
      <c r="B1076" s="26" t="s">
        <v>4136</v>
      </c>
      <c r="C1076" s="29" t="s">
        <v>4137</v>
      </c>
      <c r="D1076" s="29" t="s">
        <v>4094</v>
      </c>
      <c r="E1076" s="26" t="s">
        <v>12</v>
      </c>
      <c r="F1076" s="32">
        <v>43748</v>
      </c>
      <c r="G1076" s="32">
        <v>43748</v>
      </c>
      <c r="H1076" s="27" t="s">
        <v>120</v>
      </c>
      <c r="I1076" s="27"/>
      <c r="J1076" s="31">
        <v>43748</v>
      </c>
      <c r="K1076" s="27"/>
      <c r="M1076" s="26"/>
      <c r="N1076" s="26"/>
    </row>
    <row r="1077" spans="1:14" x14ac:dyDescent="0.35">
      <c r="A1077" s="26" t="s">
        <v>4135</v>
      </c>
      <c r="B1077" s="26" t="s">
        <v>4136</v>
      </c>
      <c r="C1077" s="29" t="s">
        <v>4137</v>
      </c>
      <c r="D1077" s="29" t="s">
        <v>4094</v>
      </c>
      <c r="E1077" s="26" t="s">
        <v>746</v>
      </c>
      <c r="F1077" s="32">
        <v>43748</v>
      </c>
      <c r="G1077" s="32">
        <v>43748</v>
      </c>
      <c r="H1077" s="27" t="s">
        <v>120</v>
      </c>
      <c r="I1077" s="27"/>
      <c r="J1077" s="31">
        <v>43763</v>
      </c>
      <c r="K1077" s="27"/>
      <c r="M1077" s="26"/>
      <c r="N1077" s="26"/>
    </row>
    <row r="1078" spans="1:14" x14ac:dyDescent="0.35">
      <c r="A1078" s="26" t="s">
        <v>4135</v>
      </c>
      <c r="B1078" s="26" t="s">
        <v>4136</v>
      </c>
      <c r="C1078" s="29" t="s">
        <v>4137</v>
      </c>
      <c r="D1078" s="29" t="s">
        <v>4094</v>
      </c>
      <c r="E1078" s="26" t="s">
        <v>742</v>
      </c>
      <c r="F1078" s="32">
        <v>43748</v>
      </c>
      <c r="G1078" s="32">
        <v>43748</v>
      </c>
      <c r="H1078" s="27" t="s">
        <v>120</v>
      </c>
      <c r="I1078" s="27"/>
      <c r="J1078" s="31">
        <v>43749</v>
      </c>
      <c r="K1078" s="27"/>
      <c r="M1078" s="26"/>
      <c r="N1078" s="26"/>
    </row>
    <row r="1079" spans="1:14" x14ac:dyDescent="0.35">
      <c r="A1079" s="26" t="s">
        <v>4135</v>
      </c>
      <c r="B1079" s="26" t="s">
        <v>4136</v>
      </c>
      <c r="C1079" s="29" t="s">
        <v>4137</v>
      </c>
      <c r="D1079" s="29" t="s">
        <v>4094</v>
      </c>
      <c r="E1079" s="26" t="s">
        <v>231</v>
      </c>
      <c r="F1079" s="32">
        <v>43748</v>
      </c>
      <c r="G1079" s="32">
        <v>43748</v>
      </c>
      <c r="H1079" s="27" t="s">
        <v>120</v>
      </c>
      <c r="I1079" s="27"/>
      <c r="J1079" s="31">
        <v>43741</v>
      </c>
      <c r="K1079" s="27"/>
      <c r="M1079" s="26"/>
      <c r="N1079" s="26"/>
    </row>
    <row r="1080" spans="1:14" x14ac:dyDescent="0.35">
      <c r="A1080" s="26" t="s">
        <v>4135</v>
      </c>
      <c r="B1080" s="26" t="s">
        <v>4136</v>
      </c>
      <c r="C1080" s="29" t="s">
        <v>4137</v>
      </c>
      <c r="D1080" s="29" t="s">
        <v>4094</v>
      </c>
      <c r="E1080" s="26" t="s">
        <v>20</v>
      </c>
      <c r="F1080" s="32">
        <v>43748</v>
      </c>
      <c r="G1080" s="32">
        <v>43748</v>
      </c>
      <c r="H1080" s="27" t="s">
        <v>120</v>
      </c>
      <c r="I1080" s="27"/>
      <c r="J1080" s="31">
        <v>43836</v>
      </c>
      <c r="K1080" s="27"/>
      <c r="M1080" s="26"/>
      <c r="N1080" s="26"/>
    </row>
    <row r="1081" spans="1:14" x14ac:dyDescent="0.35">
      <c r="A1081" s="26" t="s">
        <v>4135</v>
      </c>
      <c r="B1081" s="26" t="s">
        <v>4136</v>
      </c>
      <c r="C1081" s="29" t="s">
        <v>4137</v>
      </c>
      <c r="D1081" s="29" t="s">
        <v>4094</v>
      </c>
      <c r="E1081" s="26" t="s">
        <v>4096</v>
      </c>
      <c r="F1081" s="32">
        <v>43748</v>
      </c>
      <c r="G1081" s="32">
        <v>43748</v>
      </c>
      <c r="H1081" s="27" t="s">
        <v>120</v>
      </c>
      <c r="I1081" s="27"/>
      <c r="J1081" s="31">
        <v>43746</v>
      </c>
      <c r="K1081" s="27"/>
      <c r="M1081" s="26"/>
      <c r="N1081" s="26"/>
    </row>
    <row r="1082" spans="1:14" x14ac:dyDescent="0.35">
      <c r="A1082" s="26" t="s">
        <v>3822</v>
      </c>
      <c r="B1082" s="26" t="s">
        <v>3823</v>
      </c>
      <c r="C1082" s="29" t="s">
        <v>3824</v>
      </c>
      <c r="D1082" s="29" t="s">
        <v>4094</v>
      </c>
      <c r="E1082" s="26" t="s">
        <v>743</v>
      </c>
      <c r="F1082" s="32">
        <v>43166</v>
      </c>
      <c r="G1082" s="32">
        <v>43166</v>
      </c>
      <c r="H1082" s="27" t="s">
        <v>4</v>
      </c>
      <c r="I1082" s="27"/>
      <c r="J1082" s="31"/>
      <c r="K1082" s="27"/>
      <c r="M1082" s="26"/>
      <c r="N1082" s="26"/>
    </row>
    <row r="1083" spans="1:14" ht="29" x14ac:dyDescent="0.35">
      <c r="A1083" s="26" t="s">
        <v>3822</v>
      </c>
      <c r="B1083" s="26" t="s">
        <v>3823</v>
      </c>
      <c r="C1083" s="29" t="s">
        <v>3824</v>
      </c>
      <c r="D1083" s="29" t="s">
        <v>4094</v>
      </c>
      <c r="E1083" s="26" t="s">
        <v>744</v>
      </c>
      <c r="F1083" s="32">
        <v>43166</v>
      </c>
      <c r="G1083" s="32">
        <v>43196</v>
      </c>
      <c r="H1083" s="27" t="s">
        <v>4</v>
      </c>
      <c r="I1083" s="27"/>
      <c r="J1083" s="31"/>
      <c r="K1083" s="27" t="s">
        <v>3853</v>
      </c>
      <c r="M1083" s="26"/>
      <c r="N1083" s="26"/>
    </row>
    <row r="1084" spans="1:14" x14ac:dyDescent="0.35">
      <c r="A1084" s="26" t="s">
        <v>3822</v>
      </c>
      <c r="B1084" s="26" t="s">
        <v>3823</v>
      </c>
      <c r="C1084" s="29" t="s">
        <v>3824</v>
      </c>
      <c r="D1084" s="29" t="s">
        <v>4094</v>
      </c>
      <c r="E1084" s="26" t="s">
        <v>12</v>
      </c>
      <c r="F1084" s="32">
        <v>43166</v>
      </c>
      <c r="G1084" s="32">
        <v>43166</v>
      </c>
      <c r="H1084" s="27" t="s">
        <v>4</v>
      </c>
      <c r="I1084" s="27"/>
      <c r="J1084" s="31"/>
      <c r="K1084" s="27"/>
      <c r="M1084" s="26"/>
      <c r="N1084" s="26"/>
    </row>
    <row r="1085" spans="1:14" x14ac:dyDescent="0.35">
      <c r="A1085" s="26" t="s">
        <v>3822</v>
      </c>
      <c r="B1085" s="26" t="s">
        <v>3823</v>
      </c>
      <c r="C1085" s="29" t="s">
        <v>3824</v>
      </c>
      <c r="D1085" s="29" t="s">
        <v>4094</v>
      </c>
      <c r="E1085" s="26" t="s">
        <v>277</v>
      </c>
      <c r="F1085" s="32">
        <v>43166</v>
      </c>
      <c r="G1085" s="32">
        <v>43166</v>
      </c>
      <c r="H1085" s="27" t="s">
        <v>4</v>
      </c>
      <c r="I1085" s="27"/>
      <c r="J1085" s="31"/>
      <c r="K1085" s="27"/>
      <c r="M1085" s="26"/>
      <c r="N1085" s="26"/>
    </row>
    <row r="1086" spans="1:14" x14ac:dyDescent="0.35">
      <c r="A1086" s="26" t="s">
        <v>3822</v>
      </c>
      <c r="B1086" s="26" t="s">
        <v>3823</v>
      </c>
      <c r="C1086" s="29" t="s">
        <v>3824</v>
      </c>
      <c r="D1086" s="29" t="s">
        <v>4094</v>
      </c>
      <c r="E1086" s="26" t="s">
        <v>746</v>
      </c>
      <c r="F1086" s="32">
        <v>43166</v>
      </c>
      <c r="G1086" s="32">
        <v>43166</v>
      </c>
      <c r="H1086" s="27" t="s">
        <v>119</v>
      </c>
      <c r="I1086" s="27"/>
      <c r="J1086" s="31">
        <v>43175</v>
      </c>
      <c r="K1086" s="27"/>
      <c r="M1086" s="26"/>
      <c r="N1086" s="26"/>
    </row>
    <row r="1087" spans="1:14" x14ac:dyDescent="0.35">
      <c r="A1087" s="26" t="s">
        <v>3822</v>
      </c>
      <c r="B1087" s="26" t="s">
        <v>3823</v>
      </c>
      <c r="C1087" s="29" t="s">
        <v>3824</v>
      </c>
      <c r="D1087" s="29" t="s">
        <v>4094</v>
      </c>
      <c r="E1087" s="26" t="s">
        <v>742</v>
      </c>
      <c r="F1087" s="32">
        <v>43166</v>
      </c>
      <c r="G1087" s="32">
        <v>43166</v>
      </c>
      <c r="H1087" s="27" t="s">
        <v>4</v>
      </c>
      <c r="I1087" s="27"/>
      <c r="J1087" s="31"/>
      <c r="K1087" s="27"/>
      <c r="M1087" s="26"/>
      <c r="N1087" s="26"/>
    </row>
    <row r="1088" spans="1:14" x14ac:dyDescent="0.35">
      <c r="A1088" s="26" t="s">
        <v>3822</v>
      </c>
      <c r="B1088" s="26" t="s">
        <v>3823</v>
      </c>
      <c r="C1088" s="29" t="s">
        <v>3824</v>
      </c>
      <c r="D1088" s="29" t="s">
        <v>4094</v>
      </c>
      <c r="E1088" s="26" t="s">
        <v>231</v>
      </c>
      <c r="F1088" s="32">
        <v>43166</v>
      </c>
      <c r="H1088" s="27" t="s">
        <v>4</v>
      </c>
      <c r="I1088" s="27"/>
      <c r="J1088" s="31"/>
      <c r="K1088" s="27"/>
      <c r="M1088" s="26"/>
      <c r="N1088" s="26"/>
    </row>
    <row r="1089" spans="1:14" x14ac:dyDescent="0.35">
      <c r="A1089" s="26" t="s">
        <v>3822</v>
      </c>
      <c r="B1089" s="26" t="s">
        <v>3823</v>
      </c>
      <c r="C1089" s="29" t="s">
        <v>3824</v>
      </c>
      <c r="D1089" s="29" t="s">
        <v>4094</v>
      </c>
      <c r="E1089" s="26" t="s">
        <v>20</v>
      </c>
      <c r="F1089" s="32">
        <v>43166</v>
      </c>
      <c r="G1089" s="32">
        <v>43166</v>
      </c>
      <c r="H1089" s="27" t="s">
        <v>103</v>
      </c>
      <c r="I1089" s="27"/>
      <c r="J1089" s="31">
        <v>43149</v>
      </c>
      <c r="K1089" s="27" t="s">
        <v>3828</v>
      </c>
      <c r="M1089" s="26"/>
      <c r="N1089" s="26"/>
    </row>
    <row r="1090" spans="1:14" x14ac:dyDescent="0.35">
      <c r="A1090" s="26" t="s">
        <v>2886</v>
      </c>
      <c r="B1090" s="26" t="s">
        <v>2887</v>
      </c>
      <c r="C1090" s="29" t="s">
        <v>165</v>
      </c>
      <c r="D1090" s="29" t="s">
        <v>13</v>
      </c>
      <c r="E1090" s="26" t="s">
        <v>743</v>
      </c>
      <c r="F1090" s="32">
        <v>42898</v>
      </c>
      <c r="G1090" s="32">
        <v>42898</v>
      </c>
      <c r="H1090" s="27" t="s">
        <v>120</v>
      </c>
      <c r="I1090" s="27"/>
      <c r="J1090" s="31">
        <v>42891</v>
      </c>
      <c r="K1090" s="27"/>
      <c r="M1090" s="26"/>
      <c r="N1090" s="26"/>
    </row>
    <row r="1091" spans="1:14" x14ac:dyDescent="0.35">
      <c r="A1091" s="26" t="s">
        <v>2886</v>
      </c>
      <c r="B1091" s="26" t="s">
        <v>2887</v>
      </c>
      <c r="C1091" s="29" t="s">
        <v>165</v>
      </c>
      <c r="D1091" s="29" t="s">
        <v>13</v>
      </c>
      <c r="E1091" s="26" t="s">
        <v>3106</v>
      </c>
      <c r="F1091" s="32">
        <v>42898</v>
      </c>
      <c r="G1091" s="32">
        <v>42898</v>
      </c>
      <c r="H1091" s="27" t="s">
        <v>120</v>
      </c>
      <c r="I1091" s="27"/>
      <c r="J1091" s="31">
        <v>42894</v>
      </c>
      <c r="K1091" s="27"/>
      <c r="M1091" s="26"/>
      <c r="N1091" s="26"/>
    </row>
    <row r="1092" spans="1:14" x14ac:dyDescent="0.35">
      <c r="A1092" s="26" t="s">
        <v>2886</v>
      </c>
      <c r="B1092" s="26" t="s">
        <v>2887</v>
      </c>
      <c r="C1092" s="29" t="s">
        <v>165</v>
      </c>
      <c r="D1092" s="29" t="s">
        <v>13</v>
      </c>
      <c r="E1092" s="26" t="s">
        <v>12</v>
      </c>
      <c r="F1092" s="32">
        <v>42898</v>
      </c>
      <c r="G1092" s="32">
        <v>42898</v>
      </c>
      <c r="H1092" s="27" t="s">
        <v>119</v>
      </c>
      <c r="I1092" s="27"/>
      <c r="J1092" s="31">
        <v>43031</v>
      </c>
      <c r="K1092" s="27"/>
      <c r="M1092" s="26"/>
      <c r="N1092" s="26"/>
    </row>
    <row r="1093" spans="1:14" x14ac:dyDescent="0.35">
      <c r="A1093" s="26" t="s">
        <v>2886</v>
      </c>
      <c r="B1093" s="26" t="s">
        <v>2887</v>
      </c>
      <c r="C1093" s="29" t="s">
        <v>165</v>
      </c>
      <c r="D1093" s="29" t="s">
        <v>13</v>
      </c>
      <c r="E1093" s="26" t="s">
        <v>746</v>
      </c>
      <c r="F1093" s="32">
        <v>42898</v>
      </c>
      <c r="G1093" s="32">
        <v>42898</v>
      </c>
      <c r="H1093" s="27" t="s">
        <v>120</v>
      </c>
      <c r="I1093" s="27"/>
      <c r="J1093" s="31">
        <v>42885</v>
      </c>
      <c r="K1093" s="27"/>
      <c r="M1093" s="26"/>
      <c r="N1093" s="26"/>
    </row>
    <row r="1094" spans="1:14" x14ac:dyDescent="0.35">
      <c r="A1094" s="26" t="s">
        <v>2886</v>
      </c>
      <c r="B1094" s="26" t="s">
        <v>2887</v>
      </c>
      <c r="C1094" s="29" t="s">
        <v>165</v>
      </c>
      <c r="D1094" s="29" t="s">
        <v>13</v>
      </c>
      <c r="E1094" s="26" t="s">
        <v>742</v>
      </c>
      <c r="F1094" s="32">
        <v>42898</v>
      </c>
      <c r="G1094" s="32">
        <v>42898</v>
      </c>
      <c r="H1094" s="27" t="s">
        <v>120</v>
      </c>
      <c r="I1094" s="27"/>
      <c r="J1094" s="31">
        <v>43076</v>
      </c>
      <c r="K1094" s="27"/>
      <c r="M1094" s="26"/>
      <c r="N1094" s="26"/>
    </row>
    <row r="1095" spans="1:14" x14ac:dyDescent="0.35">
      <c r="A1095" s="26" t="s">
        <v>2886</v>
      </c>
      <c r="B1095" s="26" t="s">
        <v>2887</v>
      </c>
      <c r="C1095" s="29" t="s">
        <v>165</v>
      </c>
      <c r="D1095" s="29" t="s">
        <v>13</v>
      </c>
      <c r="E1095" s="26" t="s">
        <v>20</v>
      </c>
      <c r="F1095" s="32">
        <v>42898</v>
      </c>
      <c r="G1095" s="32">
        <v>42898</v>
      </c>
      <c r="H1095" s="27" t="s">
        <v>4</v>
      </c>
      <c r="I1095" s="27"/>
      <c r="J1095" s="31"/>
      <c r="K1095" s="27"/>
      <c r="M1095" s="26"/>
      <c r="N1095" s="26"/>
    </row>
    <row r="1096" spans="1:14" x14ac:dyDescent="0.35">
      <c r="A1096" s="26" t="s">
        <v>2886</v>
      </c>
      <c r="B1096" s="26" t="s">
        <v>2887</v>
      </c>
      <c r="C1096" s="29" t="s">
        <v>165</v>
      </c>
      <c r="D1096" s="29" t="s">
        <v>13</v>
      </c>
      <c r="E1096" s="26" t="s">
        <v>231</v>
      </c>
      <c r="F1096" s="32">
        <v>42898</v>
      </c>
      <c r="G1096" s="32">
        <v>42898</v>
      </c>
      <c r="H1096" s="27" t="s">
        <v>4</v>
      </c>
      <c r="I1096" s="27"/>
      <c r="J1096" s="31"/>
      <c r="K1096" s="27"/>
      <c r="M1096" s="26"/>
      <c r="N1096" s="26"/>
    </row>
    <row r="1097" spans="1:14" x14ac:dyDescent="0.35">
      <c r="A1097" s="26" t="s">
        <v>2886</v>
      </c>
      <c r="B1097" s="26" t="s">
        <v>2887</v>
      </c>
      <c r="C1097" s="29" t="s">
        <v>165</v>
      </c>
      <c r="D1097" s="29" t="s">
        <v>13</v>
      </c>
      <c r="E1097" s="26" t="s">
        <v>127</v>
      </c>
      <c r="F1097" s="32">
        <v>42898</v>
      </c>
      <c r="G1097" s="32">
        <v>42898</v>
      </c>
      <c r="H1097" s="27" t="s">
        <v>119</v>
      </c>
      <c r="I1097" s="27"/>
      <c r="J1097" s="31">
        <v>42970</v>
      </c>
      <c r="K1097" s="27"/>
      <c r="M1097" s="26"/>
      <c r="N1097" s="26"/>
    </row>
    <row r="1098" spans="1:14" x14ac:dyDescent="0.35">
      <c r="A1098" s="26" t="s">
        <v>2886</v>
      </c>
      <c r="B1098" s="26" t="s">
        <v>2887</v>
      </c>
      <c r="C1098" s="29" t="s">
        <v>165</v>
      </c>
      <c r="D1098" s="29" t="s">
        <v>13</v>
      </c>
      <c r="E1098" s="26" t="s">
        <v>3639</v>
      </c>
      <c r="F1098" s="32">
        <v>42898</v>
      </c>
      <c r="G1098" s="32">
        <v>42898</v>
      </c>
      <c r="H1098" s="27" t="s">
        <v>120</v>
      </c>
      <c r="I1098" s="27"/>
      <c r="J1098" s="31">
        <v>43069</v>
      </c>
      <c r="K1098" s="27"/>
      <c r="M1098" s="26"/>
      <c r="N1098" s="26"/>
    </row>
    <row r="1099" spans="1:14" x14ac:dyDescent="0.35">
      <c r="A1099" s="26" t="s">
        <v>1234</v>
      </c>
      <c r="B1099" s="26" t="s">
        <v>1529</v>
      </c>
      <c r="C1099" s="29" t="s">
        <v>263</v>
      </c>
      <c r="D1099" s="29" t="s">
        <v>19</v>
      </c>
      <c r="E1099" s="26" t="s">
        <v>743</v>
      </c>
      <c r="F1099" s="32">
        <v>42663</v>
      </c>
      <c r="G1099" s="32">
        <v>42663</v>
      </c>
      <c r="H1099" s="27" t="s">
        <v>120</v>
      </c>
      <c r="I1099" s="27"/>
      <c r="J1099" s="31">
        <v>42684</v>
      </c>
      <c r="K1099" s="27"/>
      <c r="M1099" s="26"/>
      <c r="N1099" s="26"/>
    </row>
    <row r="1100" spans="1:14" x14ac:dyDescent="0.35">
      <c r="A1100" s="26" t="s">
        <v>1234</v>
      </c>
      <c r="B1100" s="26" t="s">
        <v>1529</v>
      </c>
      <c r="C1100" s="29" t="s">
        <v>263</v>
      </c>
      <c r="D1100" s="29" t="s">
        <v>19</v>
      </c>
      <c r="E1100" s="26" t="s">
        <v>744</v>
      </c>
      <c r="F1100" s="32">
        <v>42663</v>
      </c>
      <c r="G1100" s="32">
        <v>42663</v>
      </c>
      <c r="H1100" s="27" t="s">
        <v>4</v>
      </c>
      <c r="I1100" s="27"/>
      <c r="J1100" s="31"/>
      <c r="K1100" s="27" t="s">
        <v>1705</v>
      </c>
      <c r="M1100" s="26"/>
      <c r="N1100" s="26"/>
    </row>
    <row r="1101" spans="1:14" x14ac:dyDescent="0.35">
      <c r="A1101" s="26" t="s">
        <v>1234</v>
      </c>
      <c r="B1101" s="26" t="s">
        <v>1529</v>
      </c>
      <c r="C1101" s="29" t="s">
        <v>263</v>
      </c>
      <c r="D1101" s="29" t="s">
        <v>19</v>
      </c>
      <c r="E1101" s="26" t="s">
        <v>12</v>
      </c>
      <c r="F1101" s="32">
        <v>42663</v>
      </c>
      <c r="G1101" s="32">
        <v>42663</v>
      </c>
      <c r="H1101" s="27" t="s">
        <v>120</v>
      </c>
      <c r="I1101" s="27"/>
      <c r="J1101" s="31">
        <v>42796</v>
      </c>
      <c r="K1101" s="27" t="s">
        <v>1705</v>
      </c>
      <c r="M1101" s="26"/>
      <c r="N1101" s="26"/>
    </row>
    <row r="1102" spans="1:14" x14ac:dyDescent="0.35">
      <c r="A1102" s="26" t="s">
        <v>1234</v>
      </c>
      <c r="B1102" s="26" t="s">
        <v>1529</v>
      </c>
      <c r="C1102" s="29" t="s">
        <v>263</v>
      </c>
      <c r="D1102" s="29" t="s">
        <v>19</v>
      </c>
      <c r="E1102" s="26" t="s">
        <v>746</v>
      </c>
      <c r="F1102" s="32">
        <v>42663</v>
      </c>
      <c r="G1102" s="32">
        <v>42663</v>
      </c>
      <c r="H1102" s="27" t="s">
        <v>120</v>
      </c>
      <c r="I1102" s="27"/>
      <c r="J1102" s="31">
        <v>42649</v>
      </c>
      <c r="K1102" s="27"/>
      <c r="M1102" s="26"/>
      <c r="N1102" s="26"/>
    </row>
    <row r="1103" spans="1:14" x14ac:dyDescent="0.35">
      <c r="A1103" s="26" t="s">
        <v>1234</v>
      </c>
      <c r="B1103" s="26" t="s">
        <v>1529</v>
      </c>
      <c r="C1103" s="29" t="s">
        <v>263</v>
      </c>
      <c r="D1103" s="29" t="s">
        <v>19</v>
      </c>
      <c r="E1103" s="26" t="s">
        <v>742</v>
      </c>
      <c r="F1103" s="32">
        <v>42663</v>
      </c>
      <c r="G1103" s="32">
        <v>42663</v>
      </c>
      <c r="H1103" s="27" t="s">
        <v>120</v>
      </c>
      <c r="I1103" s="27"/>
      <c r="J1103" s="31">
        <v>42670</v>
      </c>
      <c r="K1103" s="27"/>
      <c r="M1103" s="26"/>
      <c r="N1103" s="26"/>
    </row>
    <row r="1104" spans="1:14" x14ac:dyDescent="0.35">
      <c r="A1104" s="26" t="s">
        <v>1234</v>
      </c>
      <c r="B1104" s="26" t="s">
        <v>1529</v>
      </c>
      <c r="C1104" s="29" t="s">
        <v>263</v>
      </c>
      <c r="D1104" s="29" t="s">
        <v>19</v>
      </c>
      <c r="E1104" s="26" t="s">
        <v>1084</v>
      </c>
      <c r="F1104" s="32">
        <v>42663</v>
      </c>
      <c r="G1104" s="32">
        <v>42663</v>
      </c>
      <c r="H1104" s="27" t="s">
        <v>4</v>
      </c>
      <c r="I1104" s="27"/>
      <c r="J1104" s="31"/>
      <c r="K1104" s="27"/>
      <c r="M1104" s="26"/>
      <c r="N1104" s="26"/>
    </row>
    <row r="1105" spans="1:14" ht="29" x14ac:dyDescent="0.35">
      <c r="A1105" s="26" t="s">
        <v>1234</v>
      </c>
      <c r="B1105" s="26" t="s">
        <v>1529</v>
      </c>
      <c r="C1105" s="29" t="s">
        <v>263</v>
      </c>
      <c r="D1105" s="29" t="s">
        <v>19</v>
      </c>
      <c r="E1105" s="26" t="s">
        <v>20</v>
      </c>
      <c r="F1105" s="32">
        <v>42663</v>
      </c>
      <c r="G1105" s="32">
        <v>42663</v>
      </c>
      <c r="H1105" s="27" t="s">
        <v>103</v>
      </c>
      <c r="I1105" s="27"/>
      <c r="J1105" s="31">
        <v>42635</v>
      </c>
      <c r="K1105" s="27"/>
      <c r="M1105" s="26"/>
      <c r="N1105" s="26"/>
    </row>
    <row r="1106" spans="1:14" x14ac:dyDescent="0.35">
      <c r="A1106" s="26" t="s">
        <v>3939</v>
      </c>
      <c r="B1106" s="26" t="s">
        <v>4043</v>
      </c>
      <c r="C1106" s="29" t="s">
        <v>165</v>
      </c>
      <c r="D1106" s="29" t="s">
        <v>878</v>
      </c>
      <c r="E1106" s="26" t="s">
        <v>743</v>
      </c>
      <c r="F1106" s="32">
        <v>43402</v>
      </c>
      <c r="G1106" s="32">
        <v>43402</v>
      </c>
      <c r="H1106" s="27" t="s">
        <v>120</v>
      </c>
      <c r="I1106" s="27"/>
      <c r="J1106" s="31">
        <v>43600</v>
      </c>
      <c r="K1106" s="27"/>
      <c r="M1106" s="26"/>
      <c r="N1106" s="26"/>
    </row>
    <row r="1107" spans="1:14" x14ac:dyDescent="0.35">
      <c r="A1107" s="26" t="s">
        <v>3939</v>
      </c>
      <c r="B1107" s="26" t="s">
        <v>4043</v>
      </c>
      <c r="C1107" s="29" t="s">
        <v>165</v>
      </c>
      <c r="D1107" s="29" t="s">
        <v>878</v>
      </c>
      <c r="E1107" s="26" t="s">
        <v>744</v>
      </c>
      <c r="F1107" s="32">
        <v>43402</v>
      </c>
      <c r="G1107" s="32">
        <v>43402</v>
      </c>
      <c r="H1107" s="27" t="s">
        <v>120</v>
      </c>
      <c r="I1107" s="27"/>
      <c r="J1107" s="31">
        <v>43402</v>
      </c>
      <c r="K1107" s="27"/>
      <c r="M1107" s="26"/>
      <c r="N1107" s="26"/>
    </row>
    <row r="1108" spans="1:14" x14ac:dyDescent="0.35">
      <c r="A1108" s="26" t="s">
        <v>3939</v>
      </c>
      <c r="B1108" s="26" t="s">
        <v>4043</v>
      </c>
      <c r="C1108" s="29" t="s">
        <v>165</v>
      </c>
      <c r="D1108" s="29" t="s">
        <v>878</v>
      </c>
      <c r="E1108" s="26" t="s">
        <v>4010</v>
      </c>
      <c r="F1108" s="32">
        <v>43402</v>
      </c>
      <c r="G1108" s="32">
        <v>43402</v>
      </c>
      <c r="H1108" s="27" t="s">
        <v>119</v>
      </c>
      <c r="I1108" s="27"/>
      <c r="J1108" s="31">
        <v>43510</v>
      </c>
      <c r="K1108" s="27" t="s">
        <v>4011</v>
      </c>
      <c r="M1108" s="26"/>
      <c r="N1108" s="26"/>
    </row>
    <row r="1109" spans="1:14" ht="43.5" x14ac:dyDescent="0.35">
      <c r="A1109" s="26" t="s">
        <v>3939</v>
      </c>
      <c r="B1109" s="26" t="s">
        <v>4043</v>
      </c>
      <c r="C1109" s="29" t="s">
        <v>165</v>
      </c>
      <c r="D1109" s="29" t="s">
        <v>878</v>
      </c>
      <c r="E1109" s="26" t="s">
        <v>746</v>
      </c>
      <c r="F1109" s="32">
        <v>43402</v>
      </c>
      <c r="G1109" s="32">
        <v>43402</v>
      </c>
      <c r="H1109" s="27" t="s">
        <v>120</v>
      </c>
      <c r="I1109" s="27"/>
      <c r="J1109" s="31">
        <v>43529</v>
      </c>
      <c r="K1109" s="27"/>
      <c r="M1109" s="26"/>
      <c r="N1109" s="26"/>
    </row>
    <row r="1110" spans="1:14" x14ac:dyDescent="0.35">
      <c r="A1110" s="26" t="s">
        <v>3939</v>
      </c>
      <c r="B1110" s="26" t="s">
        <v>4043</v>
      </c>
      <c r="C1110" s="29" t="s">
        <v>165</v>
      </c>
      <c r="D1110" s="29" t="s">
        <v>878</v>
      </c>
      <c r="E1110" s="26" t="s">
        <v>742</v>
      </c>
      <c r="F1110" s="32">
        <v>43402</v>
      </c>
      <c r="G1110" s="32">
        <v>43402</v>
      </c>
      <c r="H1110" s="27" t="s">
        <v>100</v>
      </c>
      <c r="I1110" s="27" t="s">
        <v>120</v>
      </c>
      <c r="J1110" s="31">
        <v>43550</v>
      </c>
      <c r="K1110" s="27"/>
      <c r="M1110" s="26"/>
      <c r="N1110" s="26"/>
    </row>
    <row r="1111" spans="1:14" x14ac:dyDescent="0.35">
      <c r="A1111" s="26" t="s">
        <v>3939</v>
      </c>
      <c r="B1111" s="26" t="s">
        <v>4043</v>
      </c>
      <c r="C1111" s="29" t="s">
        <v>165</v>
      </c>
      <c r="D1111" s="29" t="s">
        <v>878</v>
      </c>
      <c r="E1111" s="26" t="s">
        <v>231</v>
      </c>
      <c r="F1111" s="32">
        <v>43402</v>
      </c>
      <c r="G1111" s="32">
        <v>43402</v>
      </c>
      <c r="H1111" s="27" t="s">
        <v>120</v>
      </c>
      <c r="I1111" s="27"/>
      <c r="J1111" s="31">
        <v>43402</v>
      </c>
      <c r="K1111" s="27"/>
      <c r="M1111" s="26"/>
      <c r="N1111" s="26"/>
    </row>
    <row r="1112" spans="1:14" x14ac:dyDescent="0.35">
      <c r="A1112" s="26" t="s">
        <v>3939</v>
      </c>
      <c r="B1112" s="26" t="s">
        <v>4043</v>
      </c>
      <c r="C1112" s="29" t="s">
        <v>165</v>
      </c>
      <c r="D1112" s="29" t="s">
        <v>878</v>
      </c>
      <c r="E1112" s="26" t="s">
        <v>20</v>
      </c>
      <c r="F1112" s="32">
        <v>43402</v>
      </c>
      <c r="G1112" s="32">
        <v>43402</v>
      </c>
      <c r="H1112" s="27" t="s">
        <v>4</v>
      </c>
      <c r="I1112" s="27"/>
      <c r="J1112" s="31"/>
      <c r="K1112" s="27"/>
      <c r="M1112" s="26"/>
      <c r="N1112" s="26"/>
    </row>
    <row r="1113" spans="1:14" x14ac:dyDescent="0.35">
      <c r="A1113" s="26" t="s">
        <v>3939</v>
      </c>
      <c r="B1113" s="26" t="s">
        <v>4043</v>
      </c>
      <c r="C1113" s="29" t="s">
        <v>165</v>
      </c>
      <c r="D1113" s="29" t="s">
        <v>878</v>
      </c>
      <c r="E1113" s="26" t="s">
        <v>730</v>
      </c>
      <c r="F1113" s="32">
        <v>43402</v>
      </c>
      <c r="G1113" s="32">
        <v>43402</v>
      </c>
      <c r="H1113" s="27" t="s">
        <v>120</v>
      </c>
      <c r="I1113" s="27"/>
      <c r="J1113" s="31">
        <v>43402</v>
      </c>
      <c r="K1113" s="27"/>
      <c r="M1113" s="26"/>
      <c r="N1113" s="26"/>
    </row>
    <row r="1114" spans="1:14" x14ac:dyDescent="0.35">
      <c r="A1114" s="26" t="s">
        <v>3939</v>
      </c>
      <c r="B1114" s="26" t="s">
        <v>4043</v>
      </c>
      <c r="C1114" s="29" t="s">
        <v>165</v>
      </c>
      <c r="D1114" s="29" t="s">
        <v>878</v>
      </c>
      <c r="E1114" s="26" t="s">
        <v>54</v>
      </c>
      <c r="F1114" s="32">
        <v>43402</v>
      </c>
      <c r="G1114" s="32">
        <v>43402</v>
      </c>
      <c r="H1114" s="27" t="s">
        <v>120</v>
      </c>
      <c r="I1114" s="27"/>
      <c r="J1114" s="31">
        <v>43402</v>
      </c>
      <c r="K1114" s="27"/>
      <c r="M1114" s="26"/>
      <c r="N1114" s="26"/>
    </row>
    <row r="1115" spans="1:14" x14ac:dyDescent="0.35">
      <c r="A1115" s="26" t="s">
        <v>1261</v>
      </c>
      <c r="B1115" s="26" t="s">
        <v>1262</v>
      </c>
      <c r="C1115" s="29" t="s">
        <v>14</v>
      </c>
      <c r="D1115" s="29" t="s">
        <v>981</v>
      </c>
      <c r="E1115" s="26" t="s">
        <v>743</v>
      </c>
      <c r="F1115" s="32">
        <v>42745</v>
      </c>
      <c r="G1115" s="32">
        <v>42745</v>
      </c>
      <c r="H1115" s="27" t="s">
        <v>120</v>
      </c>
      <c r="I1115" s="27"/>
      <c r="J1115" s="31">
        <v>42744</v>
      </c>
      <c r="K1115" s="27"/>
      <c r="M1115" s="26"/>
      <c r="N1115" s="26"/>
    </row>
    <row r="1116" spans="1:14" x14ac:dyDescent="0.35">
      <c r="A1116" s="26" t="s">
        <v>1261</v>
      </c>
      <c r="B1116" s="26" t="s">
        <v>1262</v>
      </c>
      <c r="C1116" s="29" t="s">
        <v>14</v>
      </c>
      <c r="D1116" s="29" t="s">
        <v>981</v>
      </c>
      <c r="E1116" s="26" t="s">
        <v>744</v>
      </c>
      <c r="F1116" s="32">
        <v>42745</v>
      </c>
      <c r="G1116" s="32">
        <v>42745</v>
      </c>
      <c r="H1116" s="27" t="s">
        <v>120</v>
      </c>
      <c r="I1116" s="27"/>
      <c r="J1116" s="31">
        <v>42760</v>
      </c>
      <c r="K1116" s="27"/>
      <c r="M1116" s="26"/>
      <c r="N1116" s="26"/>
    </row>
    <row r="1117" spans="1:14" x14ac:dyDescent="0.35">
      <c r="A1117" s="26" t="s">
        <v>1261</v>
      </c>
      <c r="B1117" s="26" t="s">
        <v>1262</v>
      </c>
      <c r="C1117" s="29" t="s">
        <v>14</v>
      </c>
      <c r="D1117" s="29" t="s">
        <v>981</v>
      </c>
      <c r="E1117" s="26" t="s">
        <v>12</v>
      </c>
      <c r="F1117" s="32">
        <v>42745</v>
      </c>
      <c r="G1117" s="32">
        <v>42745</v>
      </c>
      <c r="H1117" s="27" t="s">
        <v>120</v>
      </c>
      <c r="I1117" s="27"/>
      <c r="J1117" s="31">
        <v>42760</v>
      </c>
      <c r="K1117" s="27"/>
      <c r="M1117" s="26"/>
      <c r="N1117" s="26"/>
    </row>
    <row r="1118" spans="1:14" x14ac:dyDescent="0.35">
      <c r="A1118" s="26" t="s">
        <v>1261</v>
      </c>
      <c r="B1118" s="26" t="s">
        <v>1262</v>
      </c>
      <c r="C1118" s="29" t="s">
        <v>14</v>
      </c>
      <c r="D1118" s="29" t="s">
        <v>981</v>
      </c>
      <c r="E1118" s="26" t="s">
        <v>746</v>
      </c>
      <c r="F1118" s="32">
        <v>42745</v>
      </c>
      <c r="G1118" s="32">
        <v>42745</v>
      </c>
      <c r="H1118" s="27" t="s">
        <v>120</v>
      </c>
      <c r="I1118" s="27"/>
      <c r="J1118" s="31">
        <v>42740</v>
      </c>
      <c r="K1118" s="27"/>
      <c r="M1118" s="26"/>
      <c r="N1118" s="26"/>
    </row>
    <row r="1119" spans="1:14" ht="43.5" x14ac:dyDescent="0.35">
      <c r="A1119" s="26" t="s">
        <v>1261</v>
      </c>
      <c r="B1119" s="26" t="s">
        <v>1262</v>
      </c>
      <c r="C1119" s="29" t="s">
        <v>14</v>
      </c>
      <c r="D1119" s="29" t="s">
        <v>981</v>
      </c>
      <c r="E1119" s="26" t="s">
        <v>742</v>
      </c>
      <c r="F1119" s="32">
        <v>42745</v>
      </c>
      <c r="G1119" s="32">
        <v>42745</v>
      </c>
      <c r="H1119" s="27" t="s">
        <v>120</v>
      </c>
      <c r="I1119" s="27"/>
      <c r="J1119" s="31">
        <v>42746</v>
      </c>
      <c r="K1119" s="27"/>
      <c r="M1119" s="26"/>
      <c r="N1119" s="26"/>
    </row>
    <row r="1120" spans="1:14" x14ac:dyDescent="0.35">
      <c r="A1120" s="26" t="s">
        <v>1261</v>
      </c>
      <c r="B1120" s="26" t="s">
        <v>1262</v>
      </c>
      <c r="C1120" s="29" t="s">
        <v>14</v>
      </c>
      <c r="D1120" s="29" t="s">
        <v>981</v>
      </c>
      <c r="E1120" s="26" t="s">
        <v>231</v>
      </c>
      <c r="F1120" s="32">
        <v>42745</v>
      </c>
      <c r="G1120" s="32">
        <v>42745</v>
      </c>
      <c r="H1120" s="27" t="s">
        <v>120</v>
      </c>
      <c r="I1120" s="27"/>
      <c r="J1120" s="31">
        <v>42759</v>
      </c>
      <c r="K1120" s="27"/>
      <c r="M1120" s="26"/>
      <c r="N1120" s="26"/>
    </row>
    <row r="1121" spans="1:14" x14ac:dyDescent="0.35">
      <c r="A1121" s="26" t="s">
        <v>1261</v>
      </c>
      <c r="B1121" s="26" t="s">
        <v>1262</v>
      </c>
      <c r="C1121" s="29" t="s">
        <v>14</v>
      </c>
      <c r="D1121" s="29" t="s">
        <v>981</v>
      </c>
      <c r="E1121" s="26" t="s">
        <v>20</v>
      </c>
      <c r="F1121" s="32">
        <v>42745</v>
      </c>
      <c r="G1121" s="32">
        <v>42745</v>
      </c>
      <c r="H1121" s="27" t="s">
        <v>103</v>
      </c>
      <c r="I1121" s="27"/>
      <c r="J1121" s="31">
        <v>42710</v>
      </c>
      <c r="K1121" s="27"/>
      <c r="M1121" s="26"/>
      <c r="N1121" s="26"/>
    </row>
    <row r="1122" spans="1:14" x14ac:dyDescent="0.35">
      <c r="A1122" s="26" t="s">
        <v>1719</v>
      </c>
      <c r="B1122" s="26" t="s">
        <v>3103</v>
      </c>
      <c r="C1122" s="29" t="s">
        <v>1720</v>
      </c>
      <c r="D1122" s="29" t="s">
        <v>19</v>
      </c>
      <c r="E1122" s="26" t="s">
        <v>743</v>
      </c>
      <c r="F1122" s="32">
        <v>42837</v>
      </c>
      <c r="G1122" s="32">
        <v>42837</v>
      </c>
      <c r="H1122" s="27" t="s">
        <v>120</v>
      </c>
      <c r="I1122" s="27"/>
      <c r="J1122" s="31">
        <v>42842</v>
      </c>
      <c r="K1122" s="27"/>
      <c r="M1122" s="26"/>
      <c r="N1122" s="26"/>
    </row>
    <row r="1123" spans="1:14" x14ac:dyDescent="0.35">
      <c r="A1123" s="26" t="s">
        <v>1719</v>
      </c>
      <c r="B1123" s="26" t="s">
        <v>3103</v>
      </c>
      <c r="C1123" s="29" t="s">
        <v>1720</v>
      </c>
      <c r="D1123" s="29" t="s">
        <v>19</v>
      </c>
      <c r="E1123" s="26" t="s">
        <v>744</v>
      </c>
      <c r="F1123" s="32">
        <v>42837</v>
      </c>
      <c r="G1123" s="32">
        <v>42837</v>
      </c>
      <c r="H1123" s="27" t="s">
        <v>120</v>
      </c>
      <c r="I1123" s="27"/>
      <c r="J1123" s="31">
        <v>42878</v>
      </c>
      <c r="K1123" s="27" t="s">
        <v>3004</v>
      </c>
      <c r="M1123" s="26"/>
      <c r="N1123" s="26"/>
    </row>
    <row r="1124" spans="1:14" x14ac:dyDescent="0.35">
      <c r="A1124" s="26" t="s">
        <v>1719</v>
      </c>
      <c r="B1124" s="26" t="s">
        <v>3103</v>
      </c>
      <c r="C1124" s="29" t="s">
        <v>1720</v>
      </c>
      <c r="D1124" s="29" t="s">
        <v>19</v>
      </c>
      <c r="E1124" s="26" t="s">
        <v>12</v>
      </c>
      <c r="F1124" s="32">
        <v>42837</v>
      </c>
      <c r="G1124" s="32">
        <v>42837</v>
      </c>
      <c r="H1124" s="27" t="s">
        <v>120</v>
      </c>
      <c r="I1124" s="27"/>
      <c r="J1124" s="31">
        <v>42820</v>
      </c>
      <c r="K1124" s="27"/>
      <c r="M1124" s="26"/>
      <c r="N1124" s="26"/>
    </row>
    <row r="1125" spans="1:14" x14ac:dyDescent="0.35">
      <c r="A1125" s="26" t="s">
        <v>1719</v>
      </c>
      <c r="B1125" s="26" t="s">
        <v>3103</v>
      </c>
      <c r="C1125" s="29" t="s">
        <v>1720</v>
      </c>
      <c r="D1125" s="29" t="s">
        <v>19</v>
      </c>
      <c r="E1125" s="26" t="s">
        <v>231</v>
      </c>
      <c r="F1125" s="32">
        <v>42837</v>
      </c>
      <c r="G1125" s="32">
        <v>42837</v>
      </c>
      <c r="H1125" s="27" t="s">
        <v>4</v>
      </c>
      <c r="I1125" s="27"/>
      <c r="J1125" s="31"/>
      <c r="K1125" s="27"/>
      <c r="M1125" s="26"/>
      <c r="N1125" s="26"/>
    </row>
    <row r="1126" spans="1:14" x14ac:dyDescent="0.35">
      <c r="A1126" s="26" t="s">
        <v>1719</v>
      </c>
      <c r="B1126" s="26" t="s">
        <v>3103</v>
      </c>
      <c r="C1126" s="29" t="s">
        <v>1720</v>
      </c>
      <c r="D1126" s="29" t="s">
        <v>19</v>
      </c>
      <c r="E1126" s="26" t="s">
        <v>746</v>
      </c>
      <c r="F1126" s="32">
        <v>42837</v>
      </c>
      <c r="G1126" s="32">
        <v>42837</v>
      </c>
      <c r="H1126" s="27" t="s">
        <v>120</v>
      </c>
      <c r="I1126" s="27"/>
      <c r="J1126" s="31">
        <v>42821</v>
      </c>
      <c r="K1126" s="27"/>
      <c r="M1126" s="26"/>
      <c r="N1126" s="26"/>
    </row>
    <row r="1127" spans="1:14" x14ac:dyDescent="0.35">
      <c r="A1127" s="26" t="s">
        <v>1719</v>
      </c>
      <c r="B1127" s="26" t="s">
        <v>3103</v>
      </c>
      <c r="C1127" s="29" t="s">
        <v>1720</v>
      </c>
      <c r="D1127" s="29" t="s">
        <v>19</v>
      </c>
      <c r="E1127" s="26" t="s">
        <v>742</v>
      </c>
      <c r="F1127" s="32">
        <v>42837</v>
      </c>
      <c r="G1127" s="32">
        <v>42837</v>
      </c>
      <c r="H1127" s="27" t="s">
        <v>120</v>
      </c>
      <c r="I1127" s="27"/>
      <c r="J1127" s="31">
        <v>42844</v>
      </c>
      <c r="K1127" s="27" t="s">
        <v>2427</v>
      </c>
      <c r="M1127" s="26"/>
      <c r="N1127" s="26"/>
    </row>
    <row r="1128" spans="1:14" x14ac:dyDescent="0.35">
      <c r="A1128" s="26" t="s">
        <v>1719</v>
      </c>
      <c r="B1128" s="26" t="s">
        <v>3103</v>
      </c>
      <c r="C1128" s="29" t="s">
        <v>1720</v>
      </c>
      <c r="D1128" s="29" t="s">
        <v>19</v>
      </c>
      <c r="E1128" s="26" t="s">
        <v>20</v>
      </c>
      <c r="F1128" s="32">
        <v>42837</v>
      </c>
      <c r="G1128" s="32">
        <v>42837</v>
      </c>
      <c r="H1128" s="27" t="s">
        <v>4</v>
      </c>
      <c r="I1128" s="27"/>
      <c r="J1128" s="31"/>
      <c r="K1128" s="27"/>
      <c r="M1128" s="26"/>
      <c r="N1128" s="26"/>
    </row>
    <row r="1129" spans="1:14" x14ac:dyDescent="0.35">
      <c r="A1129" s="26" t="s">
        <v>3637</v>
      </c>
      <c r="B1129" s="26" t="s">
        <v>3847</v>
      </c>
      <c r="C1129" s="29" t="s">
        <v>263</v>
      </c>
      <c r="D1129" s="29" t="s">
        <v>981</v>
      </c>
      <c r="E1129" s="26" t="s">
        <v>743</v>
      </c>
      <c r="F1129" s="32">
        <v>43098</v>
      </c>
      <c r="G1129" s="32">
        <v>43157</v>
      </c>
      <c r="H1129" s="27" t="s">
        <v>120</v>
      </c>
      <c r="I1129" s="27"/>
      <c r="J1129" s="31">
        <v>43124</v>
      </c>
      <c r="K1129" s="27" t="s">
        <v>3678</v>
      </c>
      <c r="M1129" s="26"/>
      <c r="N1129" s="26"/>
    </row>
    <row r="1130" spans="1:14" x14ac:dyDescent="0.35">
      <c r="A1130" s="26" t="s">
        <v>3637</v>
      </c>
      <c r="B1130" s="26" t="s">
        <v>3847</v>
      </c>
      <c r="C1130" s="29" t="s">
        <v>263</v>
      </c>
      <c r="D1130" s="29" t="s">
        <v>981</v>
      </c>
      <c r="E1130" s="26" t="s">
        <v>744</v>
      </c>
      <c r="F1130" s="32">
        <v>43098</v>
      </c>
      <c r="G1130" s="32">
        <v>43098</v>
      </c>
      <c r="H1130" s="27" t="s">
        <v>120</v>
      </c>
      <c r="I1130" s="27"/>
      <c r="J1130" s="31">
        <v>43129</v>
      </c>
      <c r="K1130" s="27"/>
      <c r="M1130" s="26"/>
      <c r="N1130" s="26"/>
    </row>
    <row r="1131" spans="1:14" x14ac:dyDescent="0.35">
      <c r="A1131" s="26" t="s">
        <v>3637</v>
      </c>
      <c r="B1131" s="26" t="s">
        <v>3847</v>
      </c>
      <c r="C1131" s="29" t="s">
        <v>263</v>
      </c>
      <c r="D1131" s="29" t="s">
        <v>981</v>
      </c>
      <c r="E1131" s="26" t="s">
        <v>12</v>
      </c>
      <c r="F1131" s="32">
        <v>43098</v>
      </c>
      <c r="G1131" s="32">
        <v>43098</v>
      </c>
      <c r="H1131" s="27" t="s">
        <v>120</v>
      </c>
      <c r="I1131" s="27"/>
      <c r="J1131" s="31">
        <v>43132</v>
      </c>
      <c r="K1131" s="27"/>
      <c r="M1131" s="26"/>
      <c r="N1131" s="26"/>
    </row>
    <row r="1132" spans="1:14" x14ac:dyDescent="0.35">
      <c r="A1132" s="26" t="s">
        <v>3637</v>
      </c>
      <c r="B1132" s="26" t="s">
        <v>3847</v>
      </c>
      <c r="C1132" s="29" t="s">
        <v>263</v>
      </c>
      <c r="D1132" s="29" t="s">
        <v>981</v>
      </c>
      <c r="E1132" s="26" t="s">
        <v>746</v>
      </c>
      <c r="F1132" s="32">
        <v>43098</v>
      </c>
      <c r="G1132" s="32">
        <v>43098</v>
      </c>
      <c r="H1132" s="27" t="s">
        <v>120</v>
      </c>
      <c r="I1132" s="27"/>
      <c r="J1132" s="31">
        <v>43074</v>
      </c>
      <c r="K1132" s="27"/>
      <c r="M1132" s="26"/>
      <c r="N1132" s="26"/>
    </row>
    <row r="1133" spans="1:14" x14ac:dyDescent="0.35">
      <c r="A1133" s="26" t="s">
        <v>3637</v>
      </c>
      <c r="B1133" s="26" t="s">
        <v>3847</v>
      </c>
      <c r="C1133" s="29" t="s">
        <v>263</v>
      </c>
      <c r="D1133" s="29" t="s">
        <v>981</v>
      </c>
      <c r="E1133" s="26" t="s">
        <v>742</v>
      </c>
      <c r="F1133" s="32">
        <v>43098</v>
      </c>
      <c r="G1133" s="32">
        <v>43098</v>
      </c>
      <c r="H1133" s="27" t="s">
        <v>120</v>
      </c>
      <c r="I1133" s="27"/>
      <c r="J1133" s="31">
        <v>43104</v>
      </c>
      <c r="K1133" s="27"/>
      <c r="M1133" s="26"/>
      <c r="N1133" s="26"/>
    </row>
    <row r="1134" spans="1:14" x14ac:dyDescent="0.35">
      <c r="A1134" s="26" t="s">
        <v>3637</v>
      </c>
      <c r="B1134" s="26" t="s">
        <v>3847</v>
      </c>
      <c r="C1134" s="29" t="s">
        <v>263</v>
      </c>
      <c r="D1134" s="29" t="s">
        <v>981</v>
      </c>
      <c r="E1134" s="26" t="s">
        <v>231</v>
      </c>
      <c r="F1134" s="32">
        <v>43098</v>
      </c>
      <c r="G1134" s="32">
        <v>43098</v>
      </c>
      <c r="H1134" s="27" t="s">
        <v>119</v>
      </c>
      <c r="I1134" s="27"/>
      <c r="J1134" s="31">
        <v>43129</v>
      </c>
      <c r="K1134" s="27" t="s">
        <v>3821</v>
      </c>
      <c r="M1134" s="26"/>
      <c r="N1134" s="26"/>
    </row>
    <row r="1135" spans="1:14" x14ac:dyDescent="0.35">
      <c r="A1135" s="26" t="s">
        <v>3637</v>
      </c>
      <c r="B1135" s="26" t="s">
        <v>3847</v>
      </c>
      <c r="C1135" s="29" t="s">
        <v>263</v>
      </c>
      <c r="D1135" s="29" t="s">
        <v>981</v>
      </c>
      <c r="E1135" s="26" t="s">
        <v>20</v>
      </c>
      <c r="F1135" s="32">
        <v>43098</v>
      </c>
      <c r="G1135" s="32">
        <v>43098</v>
      </c>
      <c r="H1135" s="27" t="s">
        <v>103</v>
      </c>
      <c r="I1135" s="27"/>
      <c r="J1135" s="31">
        <v>43075</v>
      </c>
      <c r="K1135" s="27"/>
      <c r="M1135" s="26"/>
      <c r="N1135" s="26"/>
    </row>
    <row r="1136" spans="1:14" x14ac:dyDescent="0.35">
      <c r="A1136" s="26" t="s">
        <v>3637</v>
      </c>
      <c r="B1136" s="26" t="s">
        <v>3847</v>
      </c>
      <c r="C1136" s="29" t="s">
        <v>263</v>
      </c>
      <c r="D1136" s="29" t="s">
        <v>981</v>
      </c>
      <c r="E1136" s="26" t="s">
        <v>1937</v>
      </c>
      <c r="F1136" s="32">
        <v>43098</v>
      </c>
      <c r="G1136" s="32">
        <v>43098</v>
      </c>
      <c r="H1136" s="27" t="s">
        <v>120</v>
      </c>
      <c r="I1136" s="27"/>
      <c r="J1136" s="31">
        <v>43109</v>
      </c>
      <c r="K1136" s="27"/>
      <c r="M1136" s="26"/>
      <c r="N1136" s="26"/>
    </row>
    <row r="1137" spans="1:14" x14ac:dyDescent="0.35">
      <c r="A1137" s="26" t="s">
        <v>3111</v>
      </c>
      <c r="B1137" s="26" t="s">
        <v>3268</v>
      </c>
      <c r="C1137" s="29" t="s">
        <v>263</v>
      </c>
      <c r="D1137" s="29" t="s">
        <v>981</v>
      </c>
      <c r="E1137" s="26" t="s">
        <v>743</v>
      </c>
      <c r="F1137" s="32">
        <v>42940</v>
      </c>
      <c r="G1137" s="32">
        <v>42940</v>
      </c>
      <c r="H1137" s="27" t="s">
        <v>120</v>
      </c>
      <c r="I1137" s="27"/>
      <c r="J1137" s="31">
        <v>42937</v>
      </c>
      <c r="K1137" s="27"/>
      <c r="M1137" s="26"/>
      <c r="N1137" s="26"/>
    </row>
    <row r="1138" spans="1:14" x14ac:dyDescent="0.35">
      <c r="A1138" s="26" t="s">
        <v>3111</v>
      </c>
      <c r="B1138" s="26" t="s">
        <v>3268</v>
      </c>
      <c r="C1138" s="29" t="s">
        <v>263</v>
      </c>
      <c r="D1138" s="29" t="s">
        <v>981</v>
      </c>
      <c r="E1138" s="26" t="s">
        <v>744</v>
      </c>
      <c r="F1138" s="32">
        <v>42940</v>
      </c>
      <c r="G1138" s="32">
        <v>42940</v>
      </c>
      <c r="H1138" s="27" t="s">
        <v>120</v>
      </c>
      <c r="I1138" s="27"/>
      <c r="J1138" s="31">
        <v>42943</v>
      </c>
      <c r="K1138" s="27"/>
      <c r="M1138" s="26"/>
      <c r="N1138" s="26"/>
    </row>
    <row r="1139" spans="1:14" x14ac:dyDescent="0.35">
      <c r="A1139" s="26" t="s">
        <v>3111</v>
      </c>
      <c r="B1139" s="26" t="s">
        <v>3268</v>
      </c>
      <c r="C1139" s="29" t="s">
        <v>263</v>
      </c>
      <c r="D1139" s="29" t="s">
        <v>981</v>
      </c>
      <c r="E1139" s="26" t="s">
        <v>12</v>
      </c>
      <c r="F1139" s="32">
        <v>42940</v>
      </c>
      <c r="G1139" s="32">
        <v>42940</v>
      </c>
      <c r="H1139" s="27" t="s">
        <v>120</v>
      </c>
      <c r="I1139" s="27"/>
      <c r="J1139" s="31">
        <v>42941</v>
      </c>
      <c r="K1139" s="27"/>
      <c r="M1139" s="26"/>
      <c r="N1139" s="26"/>
    </row>
    <row r="1140" spans="1:14" x14ac:dyDescent="0.35">
      <c r="A1140" s="26" t="s">
        <v>3111</v>
      </c>
      <c r="B1140" s="26" t="s">
        <v>3268</v>
      </c>
      <c r="C1140" s="29" t="s">
        <v>263</v>
      </c>
      <c r="D1140" s="29" t="s">
        <v>981</v>
      </c>
      <c r="E1140" s="26" t="s">
        <v>746</v>
      </c>
      <c r="F1140" s="32">
        <v>42940</v>
      </c>
      <c r="G1140" s="32">
        <v>42940</v>
      </c>
      <c r="H1140" s="27" t="s">
        <v>120</v>
      </c>
      <c r="I1140" s="27"/>
      <c r="J1140" s="31">
        <v>42908</v>
      </c>
      <c r="K1140" s="27"/>
      <c r="M1140" s="26"/>
      <c r="N1140" s="26"/>
    </row>
    <row r="1141" spans="1:14" x14ac:dyDescent="0.35">
      <c r="A1141" s="26" t="s">
        <v>3111</v>
      </c>
      <c r="B1141" s="26" t="s">
        <v>3268</v>
      </c>
      <c r="C1141" s="29" t="s">
        <v>263</v>
      </c>
      <c r="D1141" s="29" t="s">
        <v>981</v>
      </c>
      <c r="E1141" s="26" t="s">
        <v>742</v>
      </c>
      <c r="F1141" s="32">
        <v>42940</v>
      </c>
      <c r="G1141" s="32">
        <v>42940</v>
      </c>
      <c r="H1141" s="27" t="s">
        <v>120</v>
      </c>
      <c r="I1141" s="27"/>
      <c r="J1141" s="31">
        <v>42941</v>
      </c>
      <c r="K1141" s="27"/>
      <c r="M1141" s="26"/>
      <c r="N1141" s="26"/>
    </row>
    <row r="1142" spans="1:14" x14ac:dyDescent="0.35">
      <c r="A1142" s="26" t="s">
        <v>3111</v>
      </c>
      <c r="B1142" s="26" t="s">
        <v>3268</v>
      </c>
      <c r="C1142" s="29" t="s">
        <v>263</v>
      </c>
      <c r="D1142" s="29" t="s">
        <v>981</v>
      </c>
      <c r="E1142" s="26" t="s">
        <v>20</v>
      </c>
      <c r="F1142" s="32">
        <v>42940</v>
      </c>
      <c r="G1142" s="32">
        <v>42940</v>
      </c>
      <c r="H1142" s="27" t="s">
        <v>103</v>
      </c>
      <c r="I1142" s="27"/>
      <c r="J1142" s="31">
        <v>42912</v>
      </c>
      <c r="K1142" s="27"/>
      <c r="M1142" s="26"/>
      <c r="N1142" s="26"/>
    </row>
    <row r="1143" spans="1:14" x14ac:dyDescent="0.35">
      <c r="A1143" s="26" t="s">
        <v>3111</v>
      </c>
      <c r="B1143" s="26" t="s">
        <v>3268</v>
      </c>
      <c r="C1143" s="29" t="s">
        <v>263</v>
      </c>
      <c r="D1143" s="29" t="s">
        <v>981</v>
      </c>
      <c r="E1143" s="26" t="s">
        <v>231</v>
      </c>
      <c r="F1143" s="32">
        <v>42940</v>
      </c>
      <c r="G1143" s="32">
        <v>42940</v>
      </c>
      <c r="H1143" s="27" t="s">
        <v>120</v>
      </c>
      <c r="I1143" s="27"/>
      <c r="J1143" s="31">
        <v>42934</v>
      </c>
      <c r="K1143" s="27"/>
      <c r="M1143" s="26"/>
      <c r="N1143" s="26"/>
    </row>
    <row r="1144" spans="1:14" x14ac:dyDescent="0.35">
      <c r="A1144" s="26" t="s">
        <v>1717</v>
      </c>
      <c r="B1144" s="26" t="s">
        <v>1718</v>
      </c>
      <c r="C1144" s="29" t="s">
        <v>32</v>
      </c>
      <c r="D1144" s="29" t="s">
        <v>4094</v>
      </c>
      <c r="E1144" s="26" t="s">
        <v>743</v>
      </c>
      <c r="F1144" s="32">
        <v>42828</v>
      </c>
      <c r="G1144" s="32">
        <v>42828</v>
      </c>
      <c r="H1144" s="27" t="s">
        <v>120</v>
      </c>
      <c r="I1144" s="27"/>
      <c r="J1144" s="31">
        <v>42850</v>
      </c>
      <c r="K1144" s="27"/>
      <c r="M1144" s="26"/>
      <c r="N1144" s="26"/>
    </row>
    <row r="1145" spans="1:14" x14ac:dyDescent="0.35">
      <c r="A1145" s="26" t="s">
        <v>1717</v>
      </c>
      <c r="B1145" s="26" t="s">
        <v>1718</v>
      </c>
      <c r="C1145" s="29" t="s">
        <v>32</v>
      </c>
      <c r="D1145" s="29" t="s">
        <v>4094</v>
      </c>
      <c r="E1145" s="26" t="s">
        <v>744</v>
      </c>
      <c r="F1145" s="32">
        <v>42828</v>
      </c>
      <c r="G1145" s="32">
        <v>42828</v>
      </c>
      <c r="H1145" s="27" t="s">
        <v>4</v>
      </c>
      <c r="I1145" s="27"/>
      <c r="J1145" s="31"/>
      <c r="K1145" s="27"/>
      <c r="M1145" s="26"/>
      <c r="N1145" s="26"/>
    </row>
    <row r="1146" spans="1:14" x14ac:dyDescent="0.35">
      <c r="A1146" s="26" t="s">
        <v>1717</v>
      </c>
      <c r="B1146" s="26" t="s">
        <v>1718</v>
      </c>
      <c r="C1146" s="29" t="s">
        <v>32</v>
      </c>
      <c r="D1146" s="29" t="s">
        <v>4094</v>
      </c>
      <c r="E1146" s="26" t="s">
        <v>12</v>
      </c>
      <c r="F1146" s="32">
        <v>42828</v>
      </c>
      <c r="G1146" s="32">
        <v>42828</v>
      </c>
      <c r="H1146" s="27" t="s">
        <v>120</v>
      </c>
      <c r="I1146" s="27"/>
      <c r="J1146" s="31">
        <v>42845</v>
      </c>
      <c r="K1146" s="27"/>
      <c r="M1146" s="26"/>
      <c r="N1146" s="26"/>
    </row>
    <row r="1147" spans="1:14" x14ac:dyDescent="0.35">
      <c r="A1147" s="26" t="s">
        <v>1717</v>
      </c>
      <c r="B1147" s="26" t="s">
        <v>1718</v>
      </c>
      <c r="C1147" s="29" t="s">
        <v>32</v>
      </c>
      <c r="D1147" s="29" t="s">
        <v>4094</v>
      </c>
      <c r="E1147" s="26" t="s">
        <v>746</v>
      </c>
      <c r="F1147" s="32">
        <v>42828</v>
      </c>
      <c r="G1147" s="32">
        <v>42828</v>
      </c>
      <c r="H1147" s="27" t="s">
        <v>120</v>
      </c>
      <c r="I1147" s="27"/>
      <c r="J1147" s="31">
        <v>42898</v>
      </c>
      <c r="K1147" s="27"/>
      <c r="M1147" s="26"/>
      <c r="N1147" s="26"/>
    </row>
    <row r="1148" spans="1:14" x14ac:dyDescent="0.35">
      <c r="A1148" s="26" t="s">
        <v>1717</v>
      </c>
      <c r="B1148" s="26" t="s">
        <v>1718</v>
      </c>
      <c r="C1148" s="29" t="s">
        <v>32</v>
      </c>
      <c r="D1148" s="29" t="s">
        <v>4094</v>
      </c>
      <c r="E1148" s="26" t="s">
        <v>2426</v>
      </c>
      <c r="F1148" s="32">
        <v>42828</v>
      </c>
      <c r="G1148" s="32">
        <v>42828</v>
      </c>
      <c r="H1148" s="27" t="s">
        <v>120</v>
      </c>
      <c r="I1148" s="27"/>
      <c r="J1148" s="31">
        <v>42845</v>
      </c>
      <c r="K1148" s="27"/>
      <c r="M1148" s="26"/>
      <c r="N1148" s="26"/>
    </row>
    <row r="1149" spans="1:14" x14ac:dyDescent="0.35">
      <c r="A1149" s="26" t="s">
        <v>1717</v>
      </c>
      <c r="B1149" s="26" t="s">
        <v>1718</v>
      </c>
      <c r="C1149" s="29" t="s">
        <v>32</v>
      </c>
      <c r="D1149" s="29" t="s">
        <v>4094</v>
      </c>
      <c r="E1149" s="26" t="s">
        <v>20</v>
      </c>
      <c r="F1149" s="32">
        <v>42828</v>
      </c>
      <c r="G1149" s="32">
        <v>42828</v>
      </c>
      <c r="H1149" s="27" t="s">
        <v>4</v>
      </c>
      <c r="I1149" s="27"/>
      <c r="J1149" s="31"/>
      <c r="K1149" s="27"/>
      <c r="M1149" s="26"/>
      <c r="N1149" s="26"/>
    </row>
    <row r="1150" spans="1:14" x14ac:dyDescent="0.35">
      <c r="A1150" s="26" t="s">
        <v>1717</v>
      </c>
      <c r="B1150" s="26" t="s">
        <v>1718</v>
      </c>
      <c r="C1150" s="29" t="s">
        <v>32</v>
      </c>
      <c r="D1150" s="29" t="s">
        <v>4094</v>
      </c>
      <c r="E1150" s="26" t="s">
        <v>231</v>
      </c>
      <c r="F1150" s="32">
        <v>42828</v>
      </c>
      <c r="G1150" s="32">
        <v>42828</v>
      </c>
      <c r="H1150" s="27" t="s">
        <v>4</v>
      </c>
      <c r="I1150" s="27"/>
      <c r="J1150" s="31"/>
      <c r="K1150" s="27"/>
      <c r="M1150" s="26"/>
      <c r="N1150" s="26"/>
    </row>
    <row r="1151" spans="1:14" x14ac:dyDescent="0.35">
      <c r="A1151" s="26" t="s">
        <v>3972</v>
      </c>
      <c r="B1151" s="26" t="s">
        <v>3973</v>
      </c>
      <c r="C1151" s="29" t="s">
        <v>3974</v>
      </c>
      <c r="D1151" s="29" t="s">
        <v>981</v>
      </c>
      <c r="E1151" s="26" t="s">
        <v>12</v>
      </c>
      <c r="F1151" s="32">
        <v>43472</v>
      </c>
      <c r="G1151" s="32">
        <v>43472</v>
      </c>
      <c r="H1151" s="27" t="s">
        <v>120</v>
      </c>
      <c r="I1151" s="27"/>
      <c r="J1151" s="31">
        <v>43479</v>
      </c>
      <c r="K1151" s="27"/>
      <c r="M1151" s="26"/>
      <c r="N1151" s="26"/>
    </row>
    <row r="1152" spans="1:14" x14ac:dyDescent="0.35">
      <c r="A1152" s="26" t="s">
        <v>3972</v>
      </c>
      <c r="B1152" s="26" t="s">
        <v>3973</v>
      </c>
      <c r="C1152" s="29" t="s">
        <v>3974</v>
      </c>
      <c r="D1152" s="29" t="s">
        <v>981</v>
      </c>
      <c r="E1152" s="26" t="s">
        <v>746</v>
      </c>
      <c r="F1152" s="32">
        <v>43472</v>
      </c>
      <c r="G1152" s="32">
        <v>43472</v>
      </c>
      <c r="H1152" s="27" t="s">
        <v>4</v>
      </c>
      <c r="I1152" s="27"/>
      <c r="J1152" s="31"/>
      <c r="K1152" s="27"/>
      <c r="M1152" s="26"/>
      <c r="N1152" s="26"/>
    </row>
    <row r="1153" spans="1:14" x14ac:dyDescent="0.35">
      <c r="A1153" s="26" t="s">
        <v>3972</v>
      </c>
      <c r="B1153" s="26" t="s">
        <v>3973</v>
      </c>
      <c r="C1153" s="29" t="s">
        <v>3974</v>
      </c>
      <c r="D1153" s="29" t="s">
        <v>981</v>
      </c>
      <c r="E1153" s="26" t="s">
        <v>742</v>
      </c>
      <c r="F1153" s="32">
        <v>43472</v>
      </c>
      <c r="G1153" s="32">
        <v>43472</v>
      </c>
      <c r="H1153" s="27" t="s">
        <v>120</v>
      </c>
      <c r="I1153" s="27"/>
      <c r="J1153" s="31">
        <v>43467</v>
      </c>
      <c r="K1153" s="27"/>
      <c r="M1153" s="26"/>
      <c r="N1153" s="26"/>
    </row>
    <row r="1154" spans="1:14" x14ac:dyDescent="0.35">
      <c r="A1154" s="26" t="s">
        <v>3972</v>
      </c>
      <c r="B1154" s="26" t="s">
        <v>3973</v>
      </c>
      <c r="C1154" s="29" t="s">
        <v>3974</v>
      </c>
      <c r="D1154" s="29" t="s">
        <v>981</v>
      </c>
      <c r="E1154" s="26" t="s">
        <v>20</v>
      </c>
      <c r="F1154" s="32">
        <v>43472</v>
      </c>
      <c r="G1154" s="32">
        <v>43472</v>
      </c>
      <c r="H1154" s="27" t="s">
        <v>103</v>
      </c>
      <c r="I1154" s="27"/>
      <c r="J1154" s="31">
        <v>43462</v>
      </c>
      <c r="K1154" s="27"/>
      <c r="M1154" s="26"/>
      <c r="N1154" s="26"/>
    </row>
    <row r="1155" spans="1:14" x14ac:dyDescent="0.35">
      <c r="A1155" s="26" t="s">
        <v>3972</v>
      </c>
      <c r="B1155" s="26" t="s">
        <v>3973</v>
      </c>
      <c r="C1155" s="29" t="s">
        <v>3974</v>
      </c>
      <c r="D1155" s="29" t="s">
        <v>981</v>
      </c>
      <c r="E1155" s="26" t="s">
        <v>231</v>
      </c>
      <c r="F1155" s="32">
        <v>43472</v>
      </c>
      <c r="G1155" s="32">
        <v>43472</v>
      </c>
      <c r="H1155" s="27" t="s">
        <v>120</v>
      </c>
      <c r="I1155" s="27"/>
      <c r="J1155" s="31">
        <v>43446</v>
      </c>
      <c r="K1155" s="27"/>
      <c r="M1155" s="26"/>
      <c r="N1155" s="26"/>
    </row>
    <row r="1156" spans="1:14" x14ac:dyDescent="0.35">
      <c r="A1156" s="26" t="s">
        <v>3972</v>
      </c>
      <c r="B1156" s="26" t="s">
        <v>3973</v>
      </c>
      <c r="C1156" s="29" t="s">
        <v>3974</v>
      </c>
      <c r="D1156" s="29" t="s">
        <v>981</v>
      </c>
      <c r="E1156" s="26" t="s">
        <v>743</v>
      </c>
      <c r="F1156" s="32">
        <v>43472</v>
      </c>
      <c r="G1156" s="32">
        <v>43472</v>
      </c>
      <c r="H1156" s="27" t="s">
        <v>120</v>
      </c>
      <c r="I1156" s="27"/>
      <c r="J1156" s="31">
        <v>43451</v>
      </c>
      <c r="K1156" s="27"/>
      <c r="M1156" s="26"/>
      <c r="N1156" s="26"/>
    </row>
    <row r="1157" spans="1:14" x14ac:dyDescent="0.35">
      <c r="A1157" s="26" t="s">
        <v>3972</v>
      </c>
      <c r="B1157" s="26" t="s">
        <v>3973</v>
      </c>
      <c r="C1157" s="29" t="s">
        <v>3974</v>
      </c>
      <c r="D1157" s="29" t="s">
        <v>981</v>
      </c>
      <c r="E1157" s="26" t="s">
        <v>744</v>
      </c>
      <c r="F1157" s="32">
        <v>43472</v>
      </c>
      <c r="G1157" s="32">
        <v>43472</v>
      </c>
      <c r="H1157" s="27" t="s">
        <v>4</v>
      </c>
      <c r="I1157" s="27"/>
      <c r="J1157" s="31"/>
      <c r="K1157" s="27"/>
      <c r="M1157" s="26"/>
      <c r="N1157" s="26"/>
    </row>
    <row r="1158" spans="1:14" x14ac:dyDescent="0.35">
      <c r="A1158" s="26" t="s">
        <v>3861</v>
      </c>
      <c r="B1158" s="26" t="s">
        <v>3893</v>
      </c>
      <c r="C1158" s="29" t="s">
        <v>263</v>
      </c>
      <c r="D1158" s="29" t="s">
        <v>981</v>
      </c>
      <c r="E1158" s="26" t="s">
        <v>743</v>
      </c>
      <c r="F1158" s="32">
        <v>43227</v>
      </c>
      <c r="G1158" s="32">
        <v>43227</v>
      </c>
      <c r="H1158" s="27" t="s">
        <v>120</v>
      </c>
      <c r="I1158" s="27"/>
      <c r="J1158" s="31">
        <v>43244</v>
      </c>
      <c r="K1158" s="27"/>
      <c r="M1158" s="26"/>
      <c r="N1158" s="26"/>
    </row>
    <row r="1159" spans="1:14" x14ac:dyDescent="0.35">
      <c r="A1159" s="26" t="s">
        <v>3861</v>
      </c>
      <c r="B1159" s="26" t="s">
        <v>3893</v>
      </c>
      <c r="C1159" s="29" t="s">
        <v>263</v>
      </c>
      <c r="D1159" s="29" t="s">
        <v>981</v>
      </c>
      <c r="E1159" s="26" t="s">
        <v>744</v>
      </c>
      <c r="F1159" s="32">
        <v>43227</v>
      </c>
      <c r="G1159" s="32">
        <v>43227</v>
      </c>
      <c r="H1159" s="27" t="s">
        <v>4</v>
      </c>
      <c r="I1159" s="27"/>
      <c r="J1159" s="31"/>
      <c r="K1159" s="27"/>
      <c r="M1159" s="26"/>
      <c r="N1159" s="26"/>
    </row>
    <row r="1160" spans="1:14" x14ac:dyDescent="0.35">
      <c r="A1160" s="26" t="s">
        <v>3861</v>
      </c>
      <c r="B1160" s="26" t="s">
        <v>3893</v>
      </c>
      <c r="C1160" s="29" t="s">
        <v>263</v>
      </c>
      <c r="D1160" s="29" t="s">
        <v>981</v>
      </c>
      <c r="E1160" s="26" t="s">
        <v>12</v>
      </c>
      <c r="F1160" s="32">
        <v>43227</v>
      </c>
      <c r="G1160" s="32">
        <v>43227</v>
      </c>
      <c r="H1160" s="27" t="s">
        <v>119</v>
      </c>
      <c r="I1160" s="27"/>
      <c r="J1160" s="31">
        <v>43242</v>
      </c>
      <c r="K1160" s="27"/>
      <c r="M1160" s="26"/>
      <c r="N1160" s="26"/>
    </row>
    <row r="1161" spans="1:14" x14ac:dyDescent="0.35">
      <c r="A1161" s="26" t="s">
        <v>3861</v>
      </c>
      <c r="B1161" s="26" t="s">
        <v>3893</v>
      </c>
      <c r="C1161" s="29" t="s">
        <v>263</v>
      </c>
      <c r="D1161" s="29" t="s">
        <v>981</v>
      </c>
      <c r="E1161" s="26" t="s">
        <v>746</v>
      </c>
      <c r="F1161" s="32">
        <v>43227</v>
      </c>
      <c r="G1161" s="32">
        <v>43227</v>
      </c>
      <c r="H1161" s="27" t="s">
        <v>120</v>
      </c>
      <c r="I1161" s="27"/>
      <c r="J1161" s="31">
        <v>43238</v>
      </c>
      <c r="K1161" s="27"/>
      <c r="M1161" s="26"/>
      <c r="N1161" s="26"/>
    </row>
    <row r="1162" spans="1:14" x14ac:dyDescent="0.35">
      <c r="A1162" s="26" t="s">
        <v>3861</v>
      </c>
      <c r="B1162" s="26" t="s">
        <v>3893</v>
      </c>
      <c r="C1162" s="29" t="s">
        <v>263</v>
      </c>
      <c r="D1162" s="29" t="s">
        <v>981</v>
      </c>
      <c r="E1162" s="26" t="s">
        <v>742</v>
      </c>
      <c r="F1162" s="32">
        <v>43227</v>
      </c>
      <c r="G1162" s="32">
        <v>43227</v>
      </c>
      <c r="H1162" s="27" t="s">
        <v>120</v>
      </c>
      <c r="I1162" s="27"/>
      <c r="J1162" s="31">
        <v>43241</v>
      </c>
      <c r="K1162" s="27"/>
      <c r="M1162" s="26"/>
      <c r="N1162" s="26"/>
    </row>
    <row r="1163" spans="1:14" x14ac:dyDescent="0.35">
      <c r="A1163" s="26" t="s">
        <v>3861</v>
      </c>
      <c r="B1163" s="26" t="s">
        <v>3893</v>
      </c>
      <c r="C1163" s="29" t="s">
        <v>263</v>
      </c>
      <c r="D1163" s="29" t="s">
        <v>981</v>
      </c>
      <c r="E1163" s="26" t="s">
        <v>231</v>
      </c>
      <c r="F1163" s="32">
        <v>43227</v>
      </c>
      <c r="G1163" s="32">
        <v>43227</v>
      </c>
      <c r="H1163" s="27" t="s">
        <v>4</v>
      </c>
      <c r="I1163" s="27"/>
      <c r="J1163" s="31"/>
      <c r="K1163" s="27"/>
      <c r="M1163" s="26"/>
      <c r="N1163" s="26"/>
    </row>
    <row r="1164" spans="1:14" x14ac:dyDescent="0.35">
      <c r="A1164" s="26" t="s">
        <v>3861</v>
      </c>
      <c r="B1164" s="26" t="s">
        <v>3893</v>
      </c>
      <c r="C1164" s="29" t="s">
        <v>263</v>
      </c>
      <c r="D1164" s="29" t="s">
        <v>981</v>
      </c>
      <c r="E1164" s="26" t="s">
        <v>20</v>
      </c>
      <c r="F1164" s="32">
        <v>43227</v>
      </c>
      <c r="G1164" s="32">
        <v>43227</v>
      </c>
      <c r="H1164" s="27" t="s">
        <v>103</v>
      </c>
      <c r="I1164" s="27"/>
      <c r="J1164" s="31">
        <v>43249</v>
      </c>
      <c r="K1164" s="27"/>
      <c r="M1164" s="26"/>
      <c r="N1164" s="26"/>
    </row>
    <row r="1165" spans="1:14" x14ac:dyDescent="0.35">
      <c r="A1165" s="26" t="s">
        <v>1940</v>
      </c>
      <c r="B1165" s="26" t="s">
        <v>3009</v>
      </c>
      <c r="C1165" s="29" t="s">
        <v>14</v>
      </c>
      <c r="D1165" s="29" t="s">
        <v>981</v>
      </c>
      <c r="E1165" s="26" t="s">
        <v>743</v>
      </c>
      <c r="F1165" s="32">
        <v>42860</v>
      </c>
      <c r="G1165" s="32">
        <v>42860</v>
      </c>
      <c r="H1165" s="27" t="s">
        <v>120</v>
      </c>
      <c r="I1165" s="27"/>
      <c r="J1165" s="31">
        <v>42850</v>
      </c>
      <c r="K1165" s="27"/>
      <c r="M1165" s="26"/>
      <c r="N1165" s="26"/>
    </row>
    <row r="1166" spans="1:14" ht="43.5" x14ac:dyDescent="0.35">
      <c r="A1166" s="26" t="s">
        <v>1940</v>
      </c>
      <c r="B1166" s="26" t="s">
        <v>3009</v>
      </c>
      <c r="C1166" s="29" t="s">
        <v>14</v>
      </c>
      <c r="D1166" s="29" t="s">
        <v>981</v>
      </c>
      <c r="E1166" s="26" t="s">
        <v>744</v>
      </c>
      <c r="F1166" s="32">
        <v>42860</v>
      </c>
      <c r="G1166" s="32">
        <v>42860</v>
      </c>
      <c r="H1166" s="27" t="s">
        <v>120</v>
      </c>
      <c r="I1166" s="27"/>
      <c r="J1166" s="31">
        <v>42858</v>
      </c>
      <c r="K1166" s="27"/>
      <c r="M1166" s="26"/>
      <c r="N1166" s="26"/>
    </row>
    <row r="1167" spans="1:14" x14ac:dyDescent="0.35">
      <c r="A1167" s="26" t="s">
        <v>1940</v>
      </c>
      <c r="B1167" s="26" t="s">
        <v>3009</v>
      </c>
      <c r="C1167" s="29" t="s">
        <v>14</v>
      </c>
      <c r="D1167" s="29" t="s">
        <v>981</v>
      </c>
      <c r="E1167" s="26" t="s">
        <v>12</v>
      </c>
      <c r="F1167" s="32">
        <v>42860</v>
      </c>
      <c r="G1167" s="32">
        <v>42860</v>
      </c>
      <c r="H1167" s="27" t="s">
        <v>120</v>
      </c>
      <c r="I1167" s="27"/>
      <c r="J1167" s="31">
        <v>42865</v>
      </c>
      <c r="K1167" s="27"/>
      <c r="M1167" s="26"/>
      <c r="N1167" s="26"/>
    </row>
    <row r="1168" spans="1:14" x14ac:dyDescent="0.35">
      <c r="A1168" s="26" t="s">
        <v>1940</v>
      </c>
      <c r="B1168" s="26" t="s">
        <v>3009</v>
      </c>
      <c r="C1168" s="29" t="s">
        <v>14</v>
      </c>
      <c r="D1168" s="29" t="s">
        <v>981</v>
      </c>
      <c r="E1168" s="26" t="s">
        <v>746</v>
      </c>
      <c r="F1168" s="32">
        <v>42860</v>
      </c>
      <c r="G1168" s="32">
        <v>42860</v>
      </c>
      <c r="H1168" s="27" t="s">
        <v>120</v>
      </c>
      <c r="I1168" s="27"/>
      <c r="J1168" s="31">
        <v>42846</v>
      </c>
      <c r="K1168" s="27"/>
      <c r="M1168" s="26"/>
      <c r="N1168" s="26"/>
    </row>
    <row r="1169" spans="1:14" x14ac:dyDescent="0.35">
      <c r="A1169" s="26" t="s">
        <v>1940</v>
      </c>
      <c r="B1169" s="26" t="s">
        <v>3009</v>
      </c>
      <c r="C1169" s="29" t="s">
        <v>14</v>
      </c>
      <c r="D1169" s="29" t="s">
        <v>981</v>
      </c>
      <c r="E1169" s="26" t="s">
        <v>742</v>
      </c>
      <c r="F1169" s="32">
        <v>42860</v>
      </c>
      <c r="G1169" s="32">
        <v>42860</v>
      </c>
      <c r="H1169" s="27" t="s">
        <v>120</v>
      </c>
      <c r="I1169" s="27"/>
      <c r="J1169" s="31">
        <v>42863</v>
      </c>
      <c r="K1169" s="27"/>
      <c r="M1169" s="26"/>
      <c r="N1169" s="26"/>
    </row>
    <row r="1170" spans="1:14" x14ac:dyDescent="0.35">
      <c r="A1170" s="26" t="s">
        <v>1940</v>
      </c>
      <c r="B1170" s="26" t="s">
        <v>3009</v>
      </c>
      <c r="C1170" s="29" t="s">
        <v>14</v>
      </c>
      <c r="D1170" s="29" t="s">
        <v>981</v>
      </c>
      <c r="E1170" s="26" t="s">
        <v>231</v>
      </c>
      <c r="F1170" s="32">
        <v>42860</v>
      </c>
      <c r="G1170" s="32">
        <v>42860</v>
      </c>
      <c r="H1170" s="27" t="s">
        <v>120</v>
      </c>
      <c r="I1170" s="27"/>
      <c r="J1170" s="31">
        <v>42864</v>
      </c>
      <c r="K1170" s="27"/>
      <c r="M1170" s="26"/>
      <c r="N1170" s="26"/>
    </row>
    <row r="1171" spans="1:14" x14ac:dyDescent="0.35">
      <c r="A1171" s="26" t="s">
        <v>1940</v>
      </c>
      <c r="B1171" s="26" t="s">
        <v>3009</v>
      </c>
      <c r="C1171" s="29" t="s">
        <v>14</v>
      </c>
      <c r="D1171" s="29" t="s">
        <v>981</v>
      </c>
      <c r="E1171" s="26" t="s">
        <v>20</v>
      </c>
      <c r="F1171" s="32">
        <v>42860</v>
      </c>
      <c r="G1171" s="32">
        <v>42860</v>
      </c>
      <c r="H1171" s="27" t="s">
        <v>103</v>
      </c>
      <c r="I1171" s="27"/>
      <c r="J1171" s="31">
        <v>42864</v>
      </c>
      <c r="K1171" s="27"/>
      <c r="M1171" s="26"/>
      <c r="N1171" s="26"/>
    </row>
    <row r="1172" spans="1:14" ht="29" x14ac:dyDescent="0.35">
      <c r="A1172" s="26" t="s">
        <v>1523</v>
      </c>
      <c r="B1172" s="26" t="s">
        <v>1524</v>
      </c>
      <c r="C1172" s="29" t="s">
        <v>1525</v>
      </c>
      <c r="D1172" s="29" t="s">
        <v>1132</v>
      </c>
      <c r="E1172" s="26" t="s">
        <v>743</v>
      </c>
      <c r="F1172" s="32">
        <v>42812</v>
      </c>
      <c r="G1172" s="32">
        <v>42812</v>
      </c>
      <c r="H1172" s="27" t="s">
        <v>119</v>
      </c>
      <c r="I1172" s="27"/>
      <c r="J1172" s="31">
        <v>42821</v>
      </c>
      <c r="K1172" s="27"/>
      <c r="M1172" s="26"/>
      <c r="N1172" s="26"/>
    </row>
    <row r="1173" spans="1:14" ht="29" x14ac:dyDescent="0.35">
      <c r="A1173" s="26" t="s">
        <v>1523</v>
      </c>
      <c r="B1173" s="26" t="s">
        <v>1524</v>
      </c>
      <c r="C1173" s="29" t="s">
        <v>1525</v>
      </c>
      <c r="D1173" s="29" t="s">
        <v>1132</v>
      </c>
      <c r="E1173" s="26" t="s">
        <v>744</v>
      </c>
      <c r="F1173" s="32">
        <v>42812</v>
      </c>
      <c r="G1173" s="32">
        <v>42812</v>
      </c>
      <c r="H1173" s="27" t="s">
        <v>4</v>
      </c>
      <c r="I1173" s="27"/>
      <c r="J1173" s="31"/>
      <c r="K1173" s="27"/>
      <c r="M1173" s="26"/>
      <c r="N1173" s="26"/>
    </row>
    <row r="1174" spans="1:14" x14ac:dyDescent="0.35">
      <c r="A1174" s="26" t="s">
        <v>1523</v>
      </c>
      <c r="B1174" s="26" t="s">
        <v>1524</v>
      </c>
      <c r="C1174" s="29" t="s">
        <v>1525</v>
      </c>
      <c r="D1174" s="29" t="s">
        <v>1132</v>
      </c>
      <c r="E1174" s="26" t="s">
        <v>12</v>
      </c>
      <c r="F1174" s="32">
        <v>42812</v>
      </c>
      <c r="G1174" s="32">
        <v>42812</v>
      </c>
      <c r="H1174" s="27" t="s">
        <v>120</v>
      </c>
      <c r="I1174" s="27"/>
      <c r="J1174" s="31">
        <v>42820</v>
      </c>
      <c r="K1174" s="27"/>
      <c r="M1174" s="26"/>
      <c r="N1174" s="26"/>
    </row>
    <row r="1175" spans="1:14" x14ac:dyDescent="0.35">
      <c r="A1175" s="26" t="s">
        <v>1523</v>
      </c>
      <c r="B1175" s="26" t="s">
        <v>1524</v>
      </c>
      <c r="C1175" s="29" t="s">
        <v>1525</v>
      </c>
      <c r="D1175" s="29" t="s">
        <v>1132</v>
      </c>
      <c r="E1175" s="26" t="s">
        <v>746</v>
      </c>
      <c r="F1175" s="32">
        <v>42812</v>
      </c>
      <c r="G1175" s="32">
        <v>42812</v>
      </c>
      <c r="H1175" s="27" t="s">
        <v>120</v>
      </c>
      <c r="I1175" s="27"/>
      <c r="J1175" s="31">
        <v>42804</v>
      </c>
      <c r="K1175" s="27"/>
      <c r="M1175" s="26"/>
      <c r="N1175" s="26"/>
    </row>
    <row r="1176" spans="1:14" x14ac:dyDescent="0.35">
      <c r="A1176" s="26" t="s">
        <v>1523</v>
      </c>
      <c r="B1176" s="26" t="s">
        <v>1524</v>
      </c>
      <c r="C1176" s="29" t="s">
        <v>1525</v>
      </c>
      <c r="D1176" s="29" t="s">
        <v>1132</v>
      </c>
      <c r="E1176" s="26" t="s">
        <v>742</v>
      </c>
      <c r="F1176" s="32">
        <v>42812</v>
      </c>
      <c r="G1176" s="32">
        <v>42812</v>
      </c>
      <c r="H1176" s="27" t="s">
        <v>120</v>
      </c>
      <c r="I1176" s="27"/>
      <c r="J1176" s="31">
        <v>42815</v>
      </c>
      <c r="K1176" s="27"/>
      <c r="M1176" s="26"/>
      <c r="N1176" s="26"/>
    </row>
    <row r="1177" spans="1:14" x14ac:dyDescent="0.35">
      <c r="A1177" s="26" t="s">
        <v>1523</v>
      </c>
      <c r="B1177" s="26" t="s">
        <v>1524</v>
      </c>
      <c r="C1177" s="29" t="s">
        <v>1525</v>
      </c>
      <c r="D1177" s="29" t="s">
        <v>1132</v>
      </c>
      <c r="E1177" s="26" t="s">
        <v>231</v>
      </c>
      <c r="F1177" s="32">
        <v>42812</v>
      </c>
      <c r="G1177" s="32">
        <v>42812</v>
      </c>
      <c r="H1177" s="27" t="s">
        <v>4</v>
      </c>
      <c r="I1177" s="27"/>
      <c r="J1177" s="31"/>
      <c r="K1177" s="27"/>
      <c r="M1177" s="26"/>
      <c r="N1177" s="26"/>
    </row>
    <row r="1178" spans="1:14" ht="29" x14ac:dyDescent="0.35">
      <c r="A1178" s="26" t="s">
        <v>1523</v>
      </c>
      <c r="B1178" s="26" t="s">
        <v>1524</v>
      </c>
      <c r="C1178" s="29" t="s">
        <v>1525</v>
      </c>
      <c r="D1178" s="29" t="s">
        <v>1132</v>
      </c>
      <c r="E1178" s="26" t="s">
        <v>20</v>
      </c>
      <c r="F1178" s="32">
        <v>42812</v>
      </c>
      <c r="G1178" s="32">
        <v>42812</v>
      </c>
      <c r="H1178" s="27" t="s">
        <v>103</v>
      </c>
      <c r="I1178" s="27"/>
      <c r="J1178" s="31">
        <v>42787</v>
      </c>
      <c r="K1178" s="27"/>
      <c r="M1178" s="26"/>
      <c r="N1178" s="26"/>
    </row>
    <row r="1179" spans="1:14" x14ac:dyDescent="0.35">
      <c r="A1179" s="26" t="s">
        <v>1523</v>
      </c>
      <c r="B1179" s="26" t="s">
        <v>1524</v>
      </c>
      <c r="C1179" s="29" t="s">
        <v>1525</v>
      </c>
      <c r="D1179" s="29" t="s">
        <v>1132</v>
      </c>
      <c r="E1179" s="26" t="s">
        <v>1932</v>
      </c>
      <c r="F1179" s="32">
        <v>42812</v>
      </c>
      <c r="G1179" s="32">
        <v>42812</v>
      </c>
      <c r="H1179" s="27" t="s">
        <v>120</v>
      </c>
      <c r="I1179" s="27"/>
      <c r="J1179" s="31">
        <v>42796</v>
      </c>
      <c r="K1179" s="27" t="s">
        <v>1933</v>
      </c>
      <c r="M1179" s="26"/>
      <c r="N1179" s="26"/>
    </row>
    <row r="1180" spans="1:14" x14ac:dyDescent="0.35">
      <c r="A1180" s="26" t="s">
        <v>3933</v>
      </c>
      <c r="B1180" s="26" t="s">
        <v>3949</v>
      </c>
      <c r="C1180" s="29" t="s">
        <v>14</v>
      </c>
      <c r="D1180" s="29" t="s">
        <v>981</v>
      </c>
      <c r="E1180" s="26" t="s">
        <v>743</v>
      </c>
      <c r="F1180" s="32">
        <v>43388</v>
      </c>
      <c r="G1180" s="32">
        <v>43388</v>
      </c>
      <c r="H1180" s="27" t="s">
        <v>120</v>
      </c>
      <c r="I1180" s="27"/>
      <c r="J1180" s="31">
        <v>43398</v>
      </c>
      <c r="K1180" s="27"/>
      <c r="M1180" s="26"/>
      <c r="N1180" s="26"/>
    </row>
    <row r="1181" spans="1:14" x14ac:dyDescent="0.35">
      <c r="A1181" s="26" t="s">
        <v>3933</v>
      </c>
      <c r="B1181" s="26" t="s">
        <v>3949</v>
      </c>
      <c r="C1181" s="29" t="s">
        <v>14</v>
      </c>
      <c r="D1181" s="29" t="s">
        <v>981</v>
      </c>
      <c r="E1181" s="26" t="s">
        <v>744</v>
      </c>
      <c r="F1181" s="32">
        <v>43388</v>
      </c>
      <c r="G1181" s="32">
        <v>43388</v>
      </c>
      <c r="H1181" s="27" t="s">
        <v>4</v>
      </c>
      <c r="I1181" s="27"/>
      <c r="J1181" s="31"/>
      <c r="K1181" s="27"/>
      <c r="M1181" s="26"/>
      <c r="N1181" s="26"/>
    </row>
    <row r="1182" spans="1:14" x14ac:dyDescent="0.35">
      <c r="A1182" s="26" t="s">
        <v>3933</v>
      </c>
      <c r="B1182" s="26" t="s">
        <v>3949</v>
      </c>
      <c r="C1182" s="29" t="s">
        <v>14</v>
      </c>
      <c r="D1182" s="29" t="s">
        <v>981</v>
      </c>
      <c r="E1182" s="26" t="s">
        <v>12</v>
      </c>
      <c r="F1182" s="32">
        <v>43388</v>
      </c>
      <c r="G1182" s="32">
        <v>43388</v>
      </c>
      <c r="H1182" s="27" t="s">
        <v>120</v>
      </c>
      <c r="I1182" s="27"/>
      <c r="J1182" s="31">
        <v>43384</v>
      </c>
      <c r="K1182" s="27"/>
      <c r="M1182" s="26"/>
      <c r="N1182" s="26"/>
    </row>
    <row r="1183" spans="1:14" x14ac:dyDescent="0.35">
      <c r="A1183" s="26" t="s">
        <v>3933</v>
      </c>
      <c r="B1183" s="26" t="s">
        <v>3949</v>
      </c>
      <c r="C1183" s="29" t="s">
        <v>14</v>
      </c>
      <c r="D1183" s="29" t="s">
        <v>981</v>
      </c>
      <c r="E1183" s="26" t="s">
        <v>746</v>
      </c>
      <c r="F1183" s="32">
        <v>43388</v>
      </c>
      <c r="G1183" s="32">
        <v>43388</v>
      </c>
      <c r="H1183" s="27" t="s">
        <v>120</v>
      </c>
      <c r="I1183" s="27"/>
      <c r="J1183" s="31">
        <v>43391</v>
      </c>
      <c r="K1183" s="27"/>
      <c r="M1183" s="26"/>
      <c r="N1183" s="26"/>
    </row>
    <row r="1184" spans="1:14" x14ac:dyDescent="0.35">
      <c r="A1184" s="26" t="s">
        <v>3933</v>
      </c>
      <c r="B1184" s="26" t="s">
        <v>3949</v>
      </c>
      <c r="C1184" s="29" t="s">
        <v>14</v>
      </c>
      <c r="D1184" s="29" t="s">
        <v>981</v>
      </c>
      <c r="E1184" s="26" t="s">
        <v>742</v>
      </c>
      <c r="F1184" s="32">
        <v>43388</v>
      </c>
      <c r="G1184" s="32">
        <v>43388</v>
      </c>
      <c r="H1184" s="27" t="s">
        <v>120</v>
      </c>
      <c r="I1184" s="27"/>
      <c r="J1184" s="31">
        <v>43383</v>
      </c>
      <c r="K1184" s="27"/>
      <c r="M1184" s="26"/>
      <c r="N1184" s="26"/>
    </row>
    <row r="1185" spans="1:14" x14ac:dyDescent="0.35">
      <c r="A1185" s="26" t="s">
        <v>3933</v>
      </c>
      <c r="B1185" s="26" t="s">
        <v>3949</v>
      </c>
      <c r="C1185" s="29" t="s">
        <v>14</v>
      </c>
      <c r="D1185" s="29" t="s">
        <v>981</v>
      </c>
      <c r="E1185" s="26" t="s">
        <v>231</v>
      </c>
      <c r="F1185" s="32">
        <v>43388</v>
      </c>
      <c r="G1185" s="32">
        <v>43388</v>
      </c>
      <c r="H1185" s="27" t="s">
        <v>4</v>
      </c>
      <c r="I1185" s="27"/>
      <c r="J1185" s="31"/>
      <c r="K1185" s="27"/>
      <c r="M1185" s="26"/>
      <c r="N1185" s="26"/>
    </row>
    <row r="1186" spans="1:14" x14ac:dyDescent="0.35">
      <c r="A1186" s="26" t="s">
        <v>3933</v>
      </c>
      <c r="B1186" s="26" t="s">
        <v>3949</v>
      </c>
      <c r="C1186" s="29" t="s">
        <v>14</v>
      </c>
      <c r="D1186" s="29" t="s">
        <v>981</v>
      </c>
      <c r="E1186" s="26" t="s">
        <v>20</v>
      </c>
      <c r="F1186" s="32">
        <v>43388</v>
      </c>
      <c r="G1186" s="32">
        <v>43388</v>
      </c>
      <c r="H1186" s="27" t="s">
        <v>103</v>
      </c>
      <c r="I1186" s="27"/>
      <c r="J1186" s="31">
        <v>43362</v>
      </c>
      <c r="K1186" s="27"/>
      <c r="M1186" s="26"/>
      <c r="N1186" s="26"/>
    </row>
    <row r="1187" spans="1:14" x14ac:dyDescent="0.35">
      <c r="A1187" s="26" t="s">
        <v>3933</v>
      </c>
      <c r="B1187" s="26" t="s">
        <v>3949</v>
      </c>
      <c r="C1187" s="29" t="s">
        <v>14</v>
      </c>
      <c r="D1187" s="29" t="s">
        <v>981</v>
      </c>
      <c r="E1187" s="26" t="s">
        <v>7</v>
      </c>
      <c r="F1187" s="32">
        <v>43388</v>
      </c>
      <c r="G1187" s="32">
        <v>43388</v>
      </c>
      <c r="H1187" s="27" t="s">
        <v>120</v>
      </c>
      <c r="I1187" s="27"/>
      <c r="J1187" s="31">
        <v>43368</v>
      </c>
      <c r="K1187" s="27"/>
      <c r="M1187" s="26"/>
      <c r="N1187" s="26"/>
    </row>
    <row r="1188" spans="1:14" x14ac:dyDescent="0.35">
      <c r="A1188" s="26" t="s">
        <v>1265</v>
      </c>
      <c r="B1188" s="26" t="s">
        <v>1714</v>
      </c>
      <c r="C1188" s="29" t="s">
        <v>263</v>
      </c>
      <c r="D1188" s="29" t="s">
        <v>19</v>
      </c>
      <c r="E1188" s="26" t="s">
        <v>743</v>
      </c>
      <c r="F1188" s="32">
        <v>42752</v>
      </c>
      <c r="G1188" s="32">
        <v>42752</v>
      </c>
      <c r="H1188" s="27" t="s">
        <v>120</v>
      </c>
      <c r="I1188" s="27"/>
      <c r="J1188" s="31">
        <v>42746</v>
      </c>
      <c r="K1188" s="27"/>
      <c r="M1188" s="26"/>
      <c r="N1188" s="26"/>
    </row>
    <row r="1189" spans="1:14" x14ac:dyDescent="0.35">
      <c r="A1189" s="26" t="s">
        <v>1265</v>
      </c>
      <c r="B1189" s="26" t="s">
        <v>1714</v>
      </c>
      <c r="C1189" s="29" t="s">
        <v>263</v>
      </c>
      <c r="D1189" s="29" t="s">
        <v>19</v>
      </c>
      <c r="E1189" s="26" t="s">
        <v>744</v>
      </c>
      <c r="F1189" s="32">
        <v>42752</v>
      </c>
      <c r="G1189" s="32">
        <v>42752</v>
      </c>
      <c r="H1189" s="27" t="s">
        <v>4</v>
      </c>
      <c r="I1189" s="27"/>
      <c r="J1189" s="31"/>
      <c r="K1189" s="27" t="s">
        <v>1706</v>
      </c>
      <c r="M1189" s="26"/>
      <c r="N1189" s="26"/>
    </row>
    <row r="1190" spans="1:14" x14ac:dyDescent="0.35">
      <c r="A1190" s="26" t="s">
        <v>1265</v>
      </c>
      <c r="B1190" s="26" t="s">
        <v>1714</v>
      </c>
      <c r="C1190" s="29" t="s">
        <v>263</v>
      </c>
      <c r="D1190" s="29" t="s">
        <v>19</v>
      </c>
      <c r="E1190" s="26" t="s">
        <v>12</v>
      </c>
      <c r="F1190" s="32">
        <v>42752</v>
      </c>
      <c r="G1190" s="32">
        <v>42752</v>
      </c>
      <c r="H1190" s="27" t="s">
        <v>120</v>
      </c>
      <c r="I1190" s="27"/>
      <c r="J1190" s="31">
        <v>42820</v>
      </c>
      <c r="K1190" s="27"/>
      <c r="M1190" s="26"/>
      <c r="N1190" s="26"/>
    </row>
    <row r="1191" spans="1:14" x14ac:dyDescent="0.35">
      <c r="A1191" s="26" t="s">
        <v>1265</v>
      </c>
      <c r="B1191" s="26" t="s">
        <v>1714</v>
      </c>
      <c r="C1191" s="29" t="s">
        <v>263</v>
      </c>
      <c r="D1191" s="29" t="s">
        <v>19</v>
      </c>
      <c r="E1191" s="26" t="s">
        <v>746</v>
      </c>
      <c r="F1191" s="32">
        <v>42752</v>
      </c>
      <c r="G1191" s="32">
        <v>42752</v>
      </c>
      <c r="H1191" s="27" t="s">
        <v>120</v>
      </c>
      <c r="I1191" s="27"/>
      <c r="J1191" s="31">
        <v>42723</v>
      </c>
      <c r="K1191" s="27"/>
      <c r="M1191" s="26"/>
      <c r="N1191" s="26"/>
    </row>
    <row r="1192" spans="1:14" x14ac:dyDescent="0.35">
      <c r="A1192" s="26" t="s">
        <v>1265</v>
      </c>
      <c r="B1192" s="26" t="s">
        <v>1714</v>
      </c>
      <c r="C1192" s="29" t="s">
        <v>263</v>
      </c>
      <c r="D1192" s="29" t="s">
        <v>19</v>
      </c>
      <c r="E1192" s="26" t="s">
        <v>742</v>
      </c>
      <c r="F1192" s="32">
        <v>42752</v>
      </c>
      <c r="G1192" s="32">
        <v>42752</v>
      </c>
      <c r="H1192" s="27" t="s">
        <v>120</v>
      </c>
      <c r="I1192" s="27"/>
      <c r="J1192" s="31">
        <v>42768</v>
      </c>
      <c r="K1192" s="27"/>
      <c r="M1192" s="26"/>
      <c r="N1192" s="26"/>
    </row>
    <row r="1193" spans="1:14" x14ac:dyDescent="0.35">
      <c r="A1193" s="26" t="s">
        <v>1265</v>
      </c>
      <c r="B1193" s="26" t="s">
        <v>1714</v>
      </c>
      <c r="C1193" s="29" t="s">
        <v>263</v>
      </c>
      <c r="D1193" s="29" t="s">
        <v>19</v>
      </c>
      <c r="E1193" s="26" t="s">
        <v>231</v>
      </c>
      <c r="F1193" s="32">
        <v>42752</v>
      </c>
      <c r="G1193" s="32">
        <v>42752</v>
      </c>
      <c r="H1193" s="27" t="s">
        <v>4</v>
      </c>
      <c r="I1193" s="27"/>
      <c r="J1193" s="31"/>
      <c r="K1193" s="27"/>
      <c r="M1193" s="26"/>
      <c r="N1193" s="26"/>
    </row>
    <row r="1194" spans="1:14" x14ac:dyDescent="0.35">
      <c r="A1194" s="26" t="s">
        <v>1265</v>
      </c>
      <c r="B1194" s="26" t="s">
        <v>1714</v>
      </c>
      <c r="C1194" s="29" t="s">
        <v>263</v>
      </c>
      <c r="D1194" s="29" t="s">
        <v>19</v>
      </c>
      <c r="E1194" s="26" t="s">
        <v>20</v>
      </c>
      <c r="F1194" s="32">
        <v>42752</v>
      </c>
      <c r="G1194" s="32">
        <v>42752</v>
      </c>
      <c r="H1194" s="27" t="s">
        <v>103</v>
      </c>
      <c r="I1194" s="27"/>
      <c r="J1194" s="31">
        <v>42719</v>
      </c>
      <c r="K1194" s="27"/>
      <c r="M1194" s="26"/>
      <c r="N1194" s="26"/>
    </row>
    <row r="1195" spans="1:14" x14ac:dyDescent="0.35">
      <c r="A1195" s="26" t="s">
        <v>4097</v>
      </c>
      <c r="B1195" s="26" t="s">
        <v>4131</v>
      </c>
      <c r="C1195" s="29" t="s">
        <v>3974</v>
      </c>
      <c r="D1195" s="29" t="s">
        <v>4017</v>
      </c>
      <c r="E1195" s="26" t="s">
        <v>743</v>
      </c>
      <c r="F1195" s="32">
        <v>43700</v>
      </c>
      <c r="G1195" s="32">
        <v>43714</v>
      </c>
      <c r="H1195" s="27" t="s">
        <v>120</v>
      </c>
      <c r="I1195" s="27"/>
      <c r="J1195" s="31">
        <v>37508</v>
      </c>
      <c r="K1195" s="27" t="s">
        <v>4111</v>
      </c>
      <c r="M1195" s="26"/>
      <c r="N1195" s="26"/>
    </row>
    <row r="1196" spans="1:14" ht="29" x14ac:dyDescent="0.35">
      <c r="A1196" s="26" t="s">
        <v>4097</v>
      </c>
      <c r="B1196" s="26" t="s">
        <v>4131</v>
      </c>
      <c r="C1196" s="29" t="s">
        <v>3974</v>
      </c>
      <c r="D1196" s="29" t="s">
        <v>4017</v>
      </c>
      <c r="E1196" s="26" t="s">
        <v>744</v>
      </c>
      <c r="F1196" s="32">
        <v>43700</v>
      </c>
      <c r="G1196" s="32">
        <v>43700</v>
      </c>
      <c r="H1196" s="27" t="s">
        <v>4</v>
      </c>
      <c r="I1196" s="27"/>
      <c r="J1196" s="31"/>
      <c r="K1196" s="27"/>
      <c r="M1196" s="26"/>
      <c r="N1196" s="26"/>
    </row>
    <row r="1197" spans="1:14" x14ac:dyDescent="0.35">
      <c r="A1197" s="26" t="s">
        <v>4097</v>
      </c>
      <c r="B1197" s="26" t="s">
        <v>4131</v>
      </c>
      <c r="C1197" s="29" t="s">
        <v>3974</v>
      </c>
      <c r="D1197" s="29" t="s">
        <v>4017</v>
      </c>
      <c r="E1197" s="26" t="s">
        <v>12</v>
      </c>
      <c r="F1197" s="32">
        <v>43700</v>
      </c>
      <c r="G1197" s="32">
        <v>43700</v>
      </c>
      <c r="H1197" s="27" t="s">
        <v>119</v>
      </c>
      <c r="I1197" s="27"/>
      <c r="J1197" s="31">
        <v>43700</v>
      </c>
      <c r="K1197" s="27"/>
      <c r="M1197" s="26"/>
      <c r="N1197" s="26"/>
    </row>
    <row r="1198" spans="1:14" x14ac:dyDescent="0.35">
      <c r="A1198" s="26" t="s">
        <v>4097</v>
      </c>
      <c r="B1198" s="26" t="s">
        <v>4131</v>
      </c>
      <c r="C1198" s="29" t="s">
        <v>3974</v>
      </c>
      <c r="D1198" s="29" t="s">
        <v>4017</v>
      </c>
      <c r="E1198" s="26" t="s">
        <v>746</v>
      </c>
      <c r="F1198" s="32">
        <v>43700</v>
      </c>
      <c r="G1198" s="32">
        <v>43700</v>
      </c>
      <c r="H1198" s="27" t="s">
        <v>120</v>
      </c>
      <c r="I1198" s="27"/>
      <c r="J1198" s="31">
        <v>43721</v>
      </c>
      <c r="K1198" s="27"/>
      <c r="M1198" s="26"/>
      <c r="N1198" s="26"/>
    </row>
    <row r="1199" spans="1:14" x14ac:dyDescent="0.35">
      <c r="A1199" s="26" t="s">
        <v>4097</v>
      </c>
      <c r="B1199" s="26" t="s">
        <v>4131</v>
      </c>
      <c r="C1199" s="29" t="s">
        <v>3974</v>
      </c>
      <c r="D1199" s="29" t="s">
        <v>4017</v>
      </c>
      <c r="E1199" s="26" t="s">
        <v>742</v>
      </c>
      <c r="F1199" s="32">
        <v>43700</v>
      </c>
      <c r="G1199" s="32">
        <v>43700</v>
      </c>
      <c r="H1199" s="27" t="s">
        <v>120</v>
      </c>
      <c r="I1199" s="27"/>
      <c r="J1199" s="31">
        <v>43706</v>
      </c>
      <c r="K1199" s="27"/>
      <c r="M1199" s="26"/>
      <c r="N1199" s="26"/>
    </row>
    <row r="1200" spans="1:14" x14ac:dyDescent="0.35">
      <c r="A1200" s="26" t="s">
        <v>4097</v>
      </c>
      <c r="B1200" s="26" t="s">
        <v>4131</v>
      </c>
      <c r="C1200" s="29" t="s">
        <v>3974</v>
      </c>
      <c r="D1200" s="29" t="s">
        <v>4017</v>
      </c>
      <c r="E1200" s="26" t="s">
        <v>231</v>
      </c>
      <c r="F1200" s="32">
        <v>43700</v>
      </c>
      <c r="G1200" s="32">
        <v>43700</v>
      </c>
      <c r="H1200" s="27" t="s">
        <v>120</v>
      </c>
      <c r="I1200" s="27"/>
      <c r="J1200" s="31">
        <v>43672</v>
      </c>
      <c r="K1200" s="27"/>
      <c r="M1200" s="26"/>
      <c r="N1200" s="26"/>
    </row>
    <row r="1201" spans="1:14" x14ac:dyDescent="0.35">
      <c r="A1201" s="26" t="s">
        <v>4097</v>
      </c>
      <c r="B1201" s="26" t="s">
        <v>4131</v>
      </c>
      <c r="C1201" s="29" t="s">
        <v>3974</v>
      </c>
      <c r="D1201" s="29" t="s">
        <v>4017</v>
      </c>
      <c r="E1201" s="26" t="s">
        <v>20</v>
      </c>
      <c r="F1201" s="32">
        <v>43700</v>
      </c>
      <c r="G1201" s="32">
        <v>43700</v>
      </c>
      <c r="H1201" s="27" t="s">
        <v>103</v>
      </c>
      <c r="I1201" s="27"/>
      <c r="J1201" s="31">
        <v>43682</v>
      </c>
      <c r="K1201" s="27"/>
      <c r="M1201" s="26"/>
      <c r="N1201" s="26"/>
    </row>
    <row r="1202" spans="1:14" x14ac:dyDescent="0.35">
      <c r="A1202" s="26" t="s">
        <v>4097</v>
      </c>
      <c r="B1202" s="26" t="s">
        <v>4131</v>
      </c>
      <c r="C1202" s="29" t="s">
        <v>3974</v>
      </c>
      <c r="D1202" s="29" t="s">
        <v>4017</v>
      </c>
      <c r="E1202" s="26" t="s">
        <v>4096</v>
      </c>
      <c r="F1202" s="32">
        <v>43700</v>
      </c>
      <c r="G1202" s="32">
        <v>43700</v>
      </c>
      <c r="H1202" s="27" t="s">
        <v>120</v>
      </c>
      <c r="I1202" s="27"/>
      <c r="J1202" s="31">
        <v>43713</v>
      </c>
      <c r="K1202" s="27"/>
      <c r="M1202" s="26"/>
      <c r="N1202" s="26"/>
    </row>
    <row r="1203" spans="1:14" x14ac:dyDescent="0.35">
      <c r="A1203" s="26" t="s">
        <v>1173</v>
      </c>
      <c r="B1203" s="26" t="s">
        <v>1242</v>
      </c>
      <c r="C1203" s="29" t="s">
        <v>1174</v>
      </c>
      <c r="D1203" s="29" t="s">
        <v>4094</v>
      </c>
      <c r="E1203" s="26" t="s">
        <v>743</v>
      </c>
      <c r="F1203" s="32">
        <v>42562</v>
      </c>
      <c r="G1203" s="32">
        <v>42562</v>
      </c>
      <c r="H1203" s="27" t="s">
        <v>120</v>
      </c>
      <c r="I1203" s="27"/>
      <c r="J1203" s="31">
        <v>42549</v>
      </c>
      <c r="K1203" s="27"/>
      <c r="M1203" s="26"/>
      <c r="N1203" s="26"/>
    </row>
    <row r="1204" spans="1:14" x14ac:dyDescent="0.35">
      <c r="A1204" s="26" t="s">
        <v>1173</v>
      </c>
      <c r="B1204" s="26" t="s">
        <v>1242</v>
      </c>
      <c r="C1204" s="29" t="s">
        <v>1174</v>
      </c>
      <c r="D1204" s="29" t="s">
        <v>4094</v>
      </c>
      <c r="E1204" s="26" t="s">
        <v>744</v>
      </c>
      <c r="F1204" s="32">
        <v>42562</v>
      </c>
      <c r="G1204" s="32">
        <v>42562</v>
      </c>
      <c r="H1204" s="27" t="s">
        <v>120</v>
      </c>
      <c r="I1204" s="27"/>
      <c r="J1204" s="31">
        <v>42600</v>
      </c>
      <c r="K1204" s="27"/>
      <c r="M1204" s="26"/>
      <c r="N1204" s="26"/>
    </row>
    <row r="1205" spans="1:14" x14ac:dyDescent="0.35">
      <c r="A1205" s="26" t="s">
        <v>1173</v>
      </c>
      <c r="B1205" s="26" t="s">
        <v>1242</v>
      </c>
      <c r="C1205" s="29" t="s">
        <v>1174</v>
      </c>
      <c r="D1205" s="29" t="s">
        <v>4094</v>
      </c>
      <c r="E1205" s="26" t="s">
        <v>12</v>
      </c>
      <c r="F1205" s="32">
        <v>42562</v>
      </c>
      <c r="G1205" s="32">
        <v>42562</v>
      </c>
      <c r="H1205" s="27" t="s">
        <v>120</v>
      </c>
      <c r="I1205" s="27"/>
      <c r="J1205" s="31">
        <v>42600</v>
      </c>
      <c r="K1205" s="27"/>
      <c r="M1205" s="26"/>
      <c r="N1205" s="26"/>
    </row>
    <row r="1206" spans="1:14" x14ac:dyDescent="0.35">
      <c r="A1206" s="26" t="s">
        <v>1173</v>
      </c>
      <c r="B1206" s="26" t="s">
        <v>1242</v>
      </c>
      <c r="C1206" s="29" t="s">
        <v>1174</v>
      </c>
      <c r="D1206" s="29" t="s">
        <v>4094</v>
      </c>
      <c r="E1206" s="26" t="s">
        <v>746</v>
      </c>
      <c r="F1206" s="32">
        <v>42562</v>
      </c>
      <c r="G1206" s="32">
        <v>42562</v>
      </c>
      <c r="H1206" s="27" t="s">
        <v>120</v>
      </c>
      <c r="I1206" s="27"/>
      <c r="J1206" s="31">
        <v>42556</v>
      </c>
      <c r="K1206" s="27"/>
      <c r="M1206" s="26"/>
      <c r="N1206" s="26"/>
    </row>
    <row r="1207" spans="1:14" x14ac:dyDescent="0.35">
      <c r="A1207" s="26" t="s">
        <v>1173</v>
      </c>
      <c r="B1207" s="26" t="s">
        <v>1242</v>
      </c>
      <c r="C1207" s="29" t="s">
        <v>1174</v>
      </c>
      <c r="D1207" s="29" t="s">
        <v>4094</v>
      </c>
      <c r="E1207" s="26" t="s">
        <v>742</v>
      </c>
      <c r="F1207" s="32">
        <v>42562</v>
      </c>
      <c r="G1207" s="32">
        <v>42562</v>
      </c>
      <c r="H1207" s="27" t="s">
        <v>120</v>
      </c>
      <c r="I1207" s="27"/>
      <c r="J1207" s="31">
        <v>42600</v>
      </c>
      <c r="K1207" s="27"/>
      <c r="M1207" s="26"/>
      <c r="N1207" s="26"/>
    </row>
    <row r="1208" spans="1:14" x14ac:dyDescent="0.35">
      <c r="A1208" s="26" t="s">
        <v>1173</v>
      </c>
      <c r="B1208" s="26" t="s">
        <v>1242</v>
      </c>
      <c r="C1208" s="29" t="s">
        <v>1174</v>
      </c>
      <c r="D1208" s="29" t="s">
        <v>4094</v>
      </c>
      <c r="E1208" s="26" t="s">
        <v>20</v>
      </c>
      <c r="F1208" s="32">
        <v>42562</v>
      </c>
      <c r="G1208" s="32">
        <v>42562</v>
      </c>
      <c r="H1208" s="27" t="s">
        <v>4</v>
      </c>
      <c r="I1208" s="27"/>
      <c r="J1208" s="31"/>
      <c r="K1208" s="27"/>
      <c r="M1208" s="26"/>
      <c r="N1208" s="26"/>
    </row>
    <row r="1209" spans="1:14" x14ac:dyDescent="0.35">
      <c r="A1209" s="26" t="s">
        <v>1173</v>
      </c>
      <c r="B1209" s="26" t="s">
        <v>1242</v>
      </c>
      <c r="C1209" s="29" t="s">
        <v>1174</v>
      </c>
      <c r="D1209" s="29" t="s">
        <v>4094</v>
      </c>
      <c r="E1209" s="26" t="s">
        <v>1084</v>
      </c>
      <c r="F1209" s="32">
        <v>42562</v>
      </c>
      <c r="G1209" s="32">
        <v>42562</v>
      </c>
      <c r="H1209" s="27" t="s">
        <v>4</v>
      </c>
      <c r="I1209" s="27"/>
      <c r="J1209" s="31"/>
      <c r="K1209" s="27"/>
      <c r="M1209" s="26"/>
      <c r="N1209" s="26"/>
    </row>
    <row r="1210" spans="1:14" x14ac:dyDescent="0.35">
      <c r="A1210" s="26" t="s">
        <v>1166</v>
      </c>
      <c r="B1210" s="26" t="s">
        <v>1214</v>
      </c>
      <c r="C1210" s="29" t="s">
        <v>165</v>
      </c>
      <c r="D1210" s="29" t="s">
        <v>13</v>
      </c>
      <c r="E1210" s="26" t="s">
        <v>743</v>
      </c>
      <c r="F1210" s="32">
        <v>42555</v>
      </c>
      <c r="G1210" s="32">
        <v>42555</v>
      </c>
      <c r="H1210" s="27" t="s">
        <v>4</v>
      </c>
      <c r="I1210" s="27"/>
      <c r="J1210" s="31"/>
      <c r="K1210" s="27"/>
      <c r="M1210" s="26"/>
      <c r="N1210" s="26"/>
    </row>
    <row r="1211" spans="1:14" x14ac:dyDescent="0.35">
      <c r="A1211" s="26" t="s">
        <v>1166</v>
      </c>
      <c r="B1211" s="26" t="s">
        <v>1214</v>
      </c>
      <c r="C1211" s="29" t="s">
        <v>165</v>
      </c>
      <c r="D1211" s="29" t="s">
        <v>13</v>
      </c>
      <c r="E1211" s="26" t="s">
        <v>744</v>
      </c>
      <c r="F1211" s="32">
        <v>42555</v>
      </c>
      <c r="G1211" s="32">
        <v>42555</v>
      </c>
      <c r="H1211" s="27" t="s">
        <v>120</v>
      </c>
      <c r="I1211" s="27"/>
      <c r="J1211" s="31"/>
      <c r="K1211" s="27"/>
      <c r="M1211" s="26"/>
      <c r="N1211" s="26"/>
    </row>
    <row r="1212" spans="1:14" x14ac:dyDescent="0.35">
      <c r="A1212" s="26" t="s">
        <v>1166</v>
      </c>
      <c r="B1212" s="26" t="s">
        <v>1214</v>
      </c>
      <c r="C1212" s="29" t="s">
        <v>165</v>
      </c>
      <c r="D1212" s="29" t="s">
        <v>13</v>
      </c>
      <c r="E1212" s="26" t="s">
        <v>12</v>
      </c>
      <c r="F1212" s="32">
        <v>42555</v>
      </c>
      <c r="G1212" s="32">
        <v>42555</v>
      </c>
      <c r="H1212" s="27" t="s">
        <v>120</v>
      </c>
      <c r="I1212" s="27"/>
      <c r="J1212" s="31">
        <v>42549</v>
      </c>
      <c r="K1212" s="27"/>
      <c r="M1212" s="26"/>
      <c r="N1212" s="26"/>
    </row>
    <row r="1213" spans="1:14" x14ac:dyDescent="0.35">
      <c r="A1213" s="26" t="s">
        <v>1166</v>
      </c>
      <c r="B1213" s="26" t="s">
        <v>1214</v>
      </c>
      <c r="C1213" s="29" t="s">
        <v>165</v>
      </c>
      <c r="D1213" s="29" t="s">
        <v>13</v>
      </c>
      <c r="E1213" s="26" t="s">
        <v>746</v>
      </c>
      <c r="F1213" s="32">
        <v>42555</v>
      </c>
      <c r="G1213" s="32">
        <v>42555</v>
      </c>
      <c r="H1213" s="27" t="s">
        <v>120</v>
      </c>
      <c r="I1213" s="27"/>
      <c r="J1213" s="31">
        <v>42549</v>
      </c>
      <c r="K1213" s="27"/>
      <c r="M1213" s="26"/>
      <c r="N1213" s="26"/>
    </row>
    <row r="1214" spans="1:14" x14ac:dyDescent="0.35">
      <c r="A1214" s="26" t="s">
        <v>1166</v>
      </c>
      <c r="B1214" s="26" t="s">
        <v>1214</v>
      </c>
      <c r="C1214" s="29" t="s">
        <v>165</v>
      </c>
      <c r="D1214" s="29" t="s">
        <v>13</v>
      </c>
      <c r="E1214" s="26" t="s">
        <v>742</v>
      </c>
      <c r="F1214" s="32">
        <v>42555</v>
      </c>
      <c r="G1214" s="32">
        <v>42555</v>
      </c>
      <c r="H1214" s="27" t="s">
        <v>120</v>
      </c>
      <c r="I1214" s="27"/>
      <c r="J1214" s="31">
        <v>42550</v>
      </c>
      <c r="K1214" s="27"/>
      <c r="M1214" s="26"/>
      <c r="N1214" s="26"/>
    </row>
    <row r="1215" spans="1:14" x14ac:dyDescent="0.35">
      <c r="A1215" s="26" t="s">
        <v>1166</v>
      </c>
      <c r="B1215" s="26" t="s">
        <v>1214</v>
      </c>
      <c r="C1215" s="29" t="s">
        <v>165</v>
      </c>
      <c r="D1215" s="29" t="s">
        <v>13</v>
      </c>
      <c r="E1215" s="26" t="s">
        <v>1084</v>
      </c>
      <c r="F1215" s="32">
        <v>42555</v>
      </c>
      <c r="G1215" s="32">
        <v>42555</v>
      </c>
      <c r="H1215" s="27" t="s">
        <v>4</v>
      </c>
      <c r="I1215" s="27"/>
      <c r="J1215" s="31"/>
      <c r="K1215" s="27"/>
      <c r="M1215" s="26"/>
      <c r="N1215" s="26"/>
    </row>
    <row r="1216" spans="1:14" x14ac:dyDescent="0.35">
      <c r="A1216" s="26" t="s">
        <v>1166</v>
      </c>
      <c r="B1216" s="26" t="s">
        <v>1214</v>
      </c>
      <c r="C1216" s="29" t="s">
        <v>165</v>
      </c>
      <c r="D1216" s="29" t="s">
        <v>13</v>
      </c>
      <c r="E1216" s="26" t="s">
        <v>20</v>
      </c>
      <c r="F1216" s="32">
        <v>42555</v>
      </c>
      <c r="G1216" s="32">
        <v>42555</v>
      </c>
      <c r="H1216" s="27" t="s">
        <v>103</v>
      </c>
      <c r="I1216" s="27"/>
      <c r="J1216" s="31">
        <v>42535</v>
      </c>
      <c r="K1216" s="27"/>
      <c r="M1216" s="26"/>
      <c r="N1216" s="26"/>
    </row>
    <row r="1217" spans="1:14" x14ac:dyDescent="0.35">
      <c r="A1217" s="26" t="s">
        <v>1204</v>
      </c>
      <c r="B1217" s="26" t="s">
        <v>1205</v>
      </c>
      <c r="C1217" s="29" t="s">
        <v>1</v>
      </c>
      <c r="D1217" s="29" t="s">
        <v>523</v>
      </c>
      <c r="E1217" s="26" t="s">
        <v>743</v>
      </c>
      <c r="F1217" s="32">
        <v>42578</v>
      </c>
      <c r="G1217" s="32">
        <v>42578</v>
      </c>
      <c r="H1217" s="27" t="s">
        <v>4</v>
      </c>
      <c r="I1217" s="27"/>
      <c r="J1217" s="31"/>
      <c r="K1217" s="27"/>
      <c r="M1217" s="26"/>
      <c r="N1217" s="26"/>
    </row>
    <row r="1218" spans="1:14" x14ac:dyDescent="0.35">
      <c r="A1218" s="26" t="s">
        <v>1204</v>
      </c>
      <c r="B1218" s="26" t="s">
        <v>1205</v>
      </c>
      <c r="C1218" s="29" t="s">
        <v>1</v>
      </c>
      <c r="D1218" s="29" t="s">
        <v>523</v>
      </c>
      <c r="E1218" s="26" t="s">
        <v>744</v>
      </c>
      <c r="F1218" s="32">
        <v>42578</v>
      </c>
      <c r="G1218" s="32">
        <v>42578</v>
      </c>
      <c r="H1218" s="27" t="s">
        <v>4</v>
      </c>
      <c r="I1218" s="27"/>
      <c r="J1218" s="31"/>
      <c r="K1218" s="27"/>
      <c r="M1218" s="26"/>
      <c r="N1218" s="26"/>
    </row>
    <row r="1219" spans="1:14" x14ac:dyDescent="0.35">
      <c r="A1219" s="26" t="s">
        <v>1204</v>
      </c>
      <c r="B1219" s="26" t="s">
        <v>1205</v>
      </c>
      <c r="C1219" s="29" t="s">
        <v>1</v>
      </c>
      <c r="D1219" s="29" t="s">
        <v>523</v>
      </c>
      <c r="E1219" s="26" t="s">
        <v>12</v>
      </c>
      <c r="F1219" s="32">
        <v>42578</v>
      </c>
      <c r="G1219" s="32">
        <v>42578</v>
      </c>
      <c r="H1219" s="27" t="s">
        <v>120</v>
      </c>
      <c r="I1219" s="27"/>
      <c r="J1219" s="31">
        <v>42565</v>
      </c>
      <c r="K1219" s="27"/>
      <c r="M1219" s="26"/>
      <c r="N1219" s="26"/>
    </row>
    <row r="1220" spans="1:14" x14ac:dyDescent="0.35">
      <c r="A1220" s="26" t="s">
        <v>1204</v>
      </c>
      <c r="B1220" s="26" t="s">
        <v>1205</v>
      </c>
      <c r="C1220" s="29" t="s">
        <v>1</v>
      </c>
      <c r="D1220" s="29" t="s">
        <v>523</v>
      </c>
      <c r="E1220" s="26" t="s">
        <v>746</v>
      </c>
      <c r="F1220" s="32">
        <v>42578</v>
      </c>
      <c r="G1220" s="32">
        <v>42578</v>
      </c>
      <c r="H1220" s="27" t="s">
        <v>120</v>
      </c>
      <c r="I1220" s="27"/>
      <c r="J1220" s="31">
        <v>42565</v>
      </c>
      <c r="K1220" s="27"/>
      <c r="M1220" s="26"/>
      <c r="N1220" s="26"/>
    </row>
    <row r="1221" spans="1:14" x14ac:dyDescent="0.35">
      <c r="A1221" s="26" t="s">
        <v>1204</v>
      </c>
      <c r="B1221" s="26" t="s">
        <v>1205</v>
      </c>
      <c r="C1221" s="29" t="s">
        <v>1</v>
      </c>
      <c r="D1221" s="29" t="s">
        <v>523</v>
      </c>
      <c r="E1221" s="26" t="s">
        <v>742</v>
      </c>
      <c r="F1221" s="32">
        <v>42578</v>
      </c>
      <c r="G1221" s="32">
        <v>42578</v>
      </c>
      <c r="H1221" s="27" t="s">
        <v>4</v>
      </c>
      <c r="I1221" s="27"/>
      <c r="J1221" s="31"/>
      <c r="K1221" s="27"/>
      <c r="M1221" s="26"/>
      <c r="N1221" s="26"/>
    </row>
    <row r="1222" spans="1:14" x14ac:dyDescent="0.35">
      <c r="A1222" s="26" t="s">
        <v>1204</v>
      </c>
      <c r="B1222" s="26" t="s">
        <v>1205</v>
      </c>
      <c r="C1222" s="29" t="s">
        <v>1</v>
      </c>
      <c r="D1222" s="29" t="s">
        <v>523</v>
      </c>
      <c r="E1222" s="26" t="s">
        <v>1084</v>
      </c>
      <c r="F1222" s="32">
        <v>42578</v>
      </c>
      <c r="G1222" s="32">
        <v>42578</v>
      </c>
      <c r="H1222" s="27" t="s">
        <v>120</v>
      </c>
      <c r="I1222" s="27"/>
      <c r="J1222" s="31">
        <v>42576</v>
      </c>
      <c r="K1222" s="27"/>
      <c r="M1222" s="26"/>
      <c r="N1222" s="26"/>
    </row>
    <row r="1223" spans="1:14" x14ac:dyDescent="0.35">
      <c r="A1223" s="26" t="s">
        <v>1204</v>
      </c>
      <c r="B1223" s="26" t="s">
        <v>1205</v>
      </c>
      <c r="C1223" s="29" t="s">
        <v>1</v>
      </c>
      <c r="D1223" s="29" t="s">
        <v>523</v>
      </c>
      <c r="E1223" s="26" t="s">
        <v>20</v>
      </c>
      <c r="F1223" s="32">
        <v>42578</v>
      </c>
      <c r="G1223" s="32">
        <v>42578</v>
      </c>
      <c r="H1223" s="27" t="s">
        <v>4</v>
      </c>
      <c r="I1223" s="27"/>
      <c r="J1223" s="31"/>
      <c r="K1223" s="27"/>
      <c r="M1223" s="26"/>
      <c r="N1223" s="26"/>
    </row>
    <row r="1224" spans="1:14" x14ac:dyDescent="0.35">
      <c r="A1224" s="26" t="s">
        <v>1204</v>
      </c>
      <c r="B1224" s="26" t="s">
        <v>1205</v>
      </c>
      <c r="C1224" s="29" t="s">
        <v>1</v>
      </c>
      <c r="D1224" s="29" t="s">
        <v>523</v>
      </c>
      <c r="E1224" s="26" t="s">
        <v>5</v>
      </c>
      <c r="F1224" s="32">
        <v>42578</v>
      </c>
      <c r="G1224" s="32">
        <v>42578</v>
      </c>
      <c r="H1224" s="27" t="s">
        <v>4</v>
      </c>
      <c r="I1224" s="27"/>
      <c r="J1224" s="31">
        <v>42569</v>
      </c>
      <c r="K1224" s="27"/>
      <c r="M1224" s="26"/>
      <c r="N1224" s="26"/>
    </row>
    <row r="1225" spans="1:14" ht="29" x14ac:dyDescent="0.35">
      <c r="A1225" s="26" t="s">
        <v>1154</v>
      </c>
      <c r="B1225" s="26" t="s">
        <v>1155</v>
      </c>
      <c r="C1225" s="29" t="s">
        <v>1</v>
      </c>
      <c r="D1225" s="29" t="s">
        <v>523</v>
      </c>
      <c r="E1225" s="26" t="s">
        <v>743</v>
      </c>
      <c r="F1225" s="32">
        <v>42528</v>
      </c>
      <c r="G1225" s="32">
        <v>42528</v>
      </c>
      <c r="H1225" s="27" t="s">
        <v>4</v>
      </c>
      <c r="I1225" s="27"/>
      <c r="J1225" s="31"/>
      <c r="K1225" s="27"/>
      <c r="M1225" s="26"/>
      <c r="N1225" s="26"/>
    </row>
    <row r="1226" spans="1:14" x14ac:dyDescent="0.35">
      <c r="A1226" s="26" t="s">
        <v>1154</v>
      </c>
      <c r="B1226" s="26" t="s">
        <v>1155</v>
      </c>
      <c r="C1226" s="29" t="s">
        <v>1</v>
      </c>
      <c r="D1226" s="29" t="s">
        <v>523</v>
      </c>
      <c r="E1226" s="26" t="s">
        <v>744</v>
      </c>
      <c r="F1226" s="32">
        <v>42528</v>
      </c>
      <c r="G1226" s="32">
        <v>42528</v>
      </c>
      <c r="H1226" s="27" t="s">
        <v>120</v>
      </c>
      <c r="I1226" s="27"/>
      <c r="J1226" s="31"/>
      <c r="K1226" s="27"/>
      <c r="M1226" s="26"/>
      <c r="N1226" s="26"/>
    </row>
    <row r="1227" spans="1:14" ht="29" x14ac:dyDescent="0.35">
      <c r="A1227" s="26" t="s">
        <v>1154</v>
      </c>
      <c r="B1227" s="26" t="s">
        <v>1155</v>
      </c>
      <c r="C1227" s="29" t="s">
        <v>1</v>
      </c>
      <c r="D1227" s="29" t="s">
        <v>523</v>
      </c>
      <c r="E1227" s="26" t="s">
        <v>12</v>
      </c>
      <c r="F1227" s="32">
        <v>42528</v>
      </c>
      <c r="G1227" s="32">
        <v>42528</v>
      </c>
      <c r="H1227" s="27" t="s">
        <v>4</v>
      </c>
      <c r="I1227" s="27"/>
      <c r="J1227" s="31"/>
      <c r="K1227" s="27"/>
      <c r="M1227" s="26"/>
      <c r="N1227" s="26"/>
    </row>
    <row r="1228" spans="1:14" x14ac:dyDescent="0.35">
      <c r="A1228" s="26" t="s">
        <v>1154</v>
      </c>
      <c r="B1228" s="26" t="s">
        <v>1155</v>
      </c>
      <c r="C1228" s="29" t="s">
        <v>1</v>
      </c>
      <c r="D1228" s="29" t="s">
        <v>523</v>
      </c>
      <c r="E1228" s="26" t="s">
        <v>1084</v>
      </c>
      <c r="F1228" s="32">
        <v>42528</v>
      </c>
      <c r="G1228" s="32">
        <v>42528</v>
      </c>
      <c r="H1228" s="27" t="s">
        <v>4</v>
      </c>
      <c r="I1228" s="27"/>
      <c r="J1228" s="31"/>
      <c r="K1228" s="27"/>
      <c r="M1228" s="26"/>
      <c r="N1228" s="26"/>
    </row>
    <row r="1229" spans="1:14" x14ac:dyDescent="0.35">
      <c r="A1229" s="26" t="s">
        <v>1154</v>
      </c>
      <c r="B1229" s="26" t="s">
        <v>1155</v>
      </c>
      <c r="C1229" s="29" t="s">
        <v>1</v>
      </c>
      <c r="D1229" s="29" t="s">
        <v>523</v>
      </c>
      <c r="E1229" s="26" t="s">
        <v>746</v>
      </c>
      <c r="F1229" s="32">
        <v>42528</v>
      </c>
      <c r="G1229" s="32">
        <v>42528</v>
      </c>
      <c r="H1229" s="27" t="s">
        <v>4</v>
      </c>
      <c r="I1229" s="27"/>
      <c r="J1229" s="31"/>
      <c r="K1229" s="27"/>
      <c r="M1229" s="26"/>
      <c r="N1229" s="26"/>
    </row>
    <row r="1230" spans="1:14" x14ac:dyDescent="0.35">
      <c r="A1230" s="26" t="s">
        <v>1154</v>
      </c>
      <c r="B1230" s="26" t="s">
        <v>1155</v>
      </c>
      <c r="C1230" s="29" t="s">
        <v>1</v>
      </c>
      <c r="D1230" s="29" t="s">
        <v>523</v>
      </c>
      <c r="E1230" s="26" t="s">
        <v>742</v>
      </c>
      <c r="F1230" s="32">
        <v>42528</v>
      </c>
      <c r="G1230" s="32">
        <v>42528</v>
      </c>
      <c r="H1230" s="27" t="s">
        <v>4</v>
      </c>
      <c r="I1230" s="27"/>
      <c r="J1230" s="31"/>
      <c r="K1230" s="27"/>
      <c r="M1230" s="26"/>
      <c r="N1230" s="26"/>
    </row>
    <row r="1231" spans="1:14" x14ac:dyDescent="0.35">
      <c r="A1231" s="26" t="s">
        <v>1154</v>
      </c>
      <c r="B1231" s="26" t="s">
        <v>1155</v>
      </c>
      <c r="C1231" s="29" t="s">
        <v>1</v>
      </c>
      <c r="D1231" s="29" t="s">
        <v>523</v>
      </c>
      <c r="E1231" s="26" t="s">
        <v>20</v>
      </c>
      <c r="F1231" s="32">
        <v>42528</v>
      </c>
      <c r="G1231" s="32">
        <v>42528</v>
      </c>
      <c r="H1231" s="27" t="s">
        <v>4</v>
      </c>
      <c r="I1231" s="27"/>
      <c r="J1231" s="31"/>
      <c r="K1231" s="27"/>
      <c r="M1231" s="26"/>
      <c r="N1231" s="26"/>
    </row>
    <row r="1232" spans="1:14" x14ac:dyDescent="0.35">
      <c r="A1232" s="26" t="s">
        <v>1936</v>
      </c>
      <c r="B1232" s="26" t="s">
        <v>3402</v>
      </c>
      <c r="C1232" s="29" t="s">
        <v>165</v>
      </c>
      <c r="D1232" s="29" t="s">
        <v>13</v>
      </c>
      <c r="E1232" s="26" t="s">
        <v>743</v>
      </c>
      <c r="F1232" s="32">
        <v>42846</v>
      </c>
      <c r="G1232" s="32">
        <v>42846</v>
      </c>
      <c r="H1232" s="27" t="s">
        <v>120</v>
      </c>
      <c r="I1232" s="27"/>
      <c r="J1232" s="31">
        <v>42850</v>
      </c>
      <c r="K1232" s="27"/>
      <c r="M1232" s="26"/>
      <c r="N1232" s="26"/>
    </row>
    <row r="1233" spans="1:14" x14ac:dyDescent="0.35">
      <c r="A1233" s="26" t="s">
        <v>1936</v>
      </c>
      <c r="B1233" s="26" t="s">
        <v>3402</v>
      </c>
      <c r="C1233" s="29" t="s">
        <v>165</v>
      </c>
      <c r="D1233" s="29" t="s">
        <v>13</v>
      </c>
      <c r="E1233" s="26" t="s">
        <v>744</v>
      </c>
      <c r="F1233" s="32">
        <v>42846</v>
      </c>
      <c r="G1233" s="32">
        <v>42846</v>
      </c>
      <c r="H1233" s="27" t="s">
        <v>120</v>
      </c>
      <c r="I1233" s="27"/>
      <c r="J1233" s="31">
        <v>42846</v>
      </c>
      <c r="K1233" s="27"/>
      <c r="M1233" s="26"/>
      <c r="N1233" s="26"/>
    </row>
    <row r="1234" spans="1:14" x14ac:dyDescent="0.35">
      <c r="A1234" s="26" t="s">
        <v>1936</v>
      </c>
      <c r="B1234" s="26" t="s">
        <v>3402</v>
      </c>
      <c r="C1234" s="29" t="s">
        <v>165</v>
      </c>
      <c r="D1234" s="29" t="s">
        <v>13</v>
      </c>
      <c r="E1234" s="26" t="s">
        <v>12</v>
      </c>
      <c r="F1234" s="32">
        <v>42846</v>
      </c>
      <c r="G1234" s="32">
        <v>42846</v>
      </c>
      <c r="H1234" s="27" t="s">
        <v>120</v>
      </c>
      <c r="I1234" s="27"/>
      <c r="J1234" s="31">
        <v>42962</v>
      </c>
      <c r="K1234" s="27"/>
      <c r="M1234" s="26"/>
      <c r="N1234" s="26"/>
    </row>
    <row r="1235" spans="1:14" x14ac:dyDescent="0.35">
      <c r="A1235" s="26" t="s">
        <v>1936</v>
      </c>
      <c r="B1235" s="26" t="s">
        <v>3402</v>
      </c>
      <c r="C1235" s="29" t="s">
        <v>165</v>
      </c>
      <c r="D1235" s="29" t="s">
        <v>13</v>
      </c>
      <c r="E1235" s="26" t="s">
        <v>746</v>
      </c>
      <c r="F1235" s="32">
        <v>42846</v>
      </c>
      <c r="G1235" s="32">
        <v>42846</v>
      </c>
      <c r="H1235" s="27" t="s">
        <v>120</v>
      </c>
      <c r="I1235" s="27"/>
      <c r="J1235" s="31">
        <v>42846</v>
      </c>
      <c r="K1235" s="27"/>
      <c r="M1235" s="26"/>
      <c r="N1235" s="26"/>
    </row>
    <row r="1236" spans="1:14" x14ac:dyDescent="0.35">
      <c r="A1236" s="26" t="s">
        <v>1936</v>
      </c>
      <c r="B1236" s="26" t="s">
        <v>3402</v>
      </c>
      <c r="C1236" s="29" t="s">
        <v>165</v>
      </c>
      <c r="D1236" s="29" t="s">
        <v>13</v>
      </c>
      <c r="E1236" s="26" t="s">
        <v>2426</v>
      </c>
      <c r="F1236" s="32">
        <v>42846</v>
      </c>
      <c r="G1236" s="32">
        <v>42898</v>
      </c>
      <c r="H1236" s="27" t="s">
        <v>120</v>
      </c>
      <c r="I1236" s="27"/>
      <c r="J1236" s="31">
        <v>42971</v>
      </c>
      <c r="K1236" s="27" t="s">
        <v>3053</v>
      </c>
      <c r="M1236" s="26"/>
      <c r="N1236" s="26"/>
    </row>
    <row r="1237" spans="1:14" x14ac:dyDescent="0.35">
      <c r="A1237" s="26" t="s">
        <v>1936</v>
      </c>
      <c r="B1237" s="26" t="s">
        <v>3402</v>
      </c>
      <c r="C1237" s="29" t="s">
        <v>165</v>
      </c>
      <c r="D1237" s="29" t="s">
        <v>13</v>
      </c>
      <c r="E1237" s="26" t="s">
        <v>20</v>
      </c>
      <c r="F1237" s="32">
        <v>42846</v>
      </c>
      <c r="G1237" s="32">
        <v>42846</v>
      </c>
      <c r="H1237" s="27" t="s">
        <v>4</v>
      </c>
      <c r="I1237" s="27"/>
      <c r="J1237" s="31"/>
      <c r="K1237" s="27"/>
      <c r="M1237" s="26"/>
      <c r="N1237" s="26"/>
    </row>
    <row r="1238" spans="1:14" x14ac:dyDescent="0.35">
      <c r="A1238" s="26" t="s">
        <v>1936</v>
      </c>
      <c r="B1238" s="26" t="s">
        <v>3402</v>
      </c>
      <c r="C1238" s="29" t="s">
        <v>165</v>
      </c>
      <c r="D1238" s="29" t="s">
        <v>13</v>
      </c>
      <c r="E1238" s="26" t="s">
        <v>231</v>
      </c>
      <c r="F1238" s="32">
        <v>42846</v>
      </c>
      <c r="G1238" s="32">
        <v>42846</v>
      </c>
      <c r="H1238" s="27" t="s">
        <v>4</v>
      </c>
      <c r="I1238" s="27"/>
      <c r="J1238" s="31"/>
      <c r="K1238" s="27"/>
      <c r="M1238" s="26"/>
      <c r="N1238" s="26"/>
    </row>
    <row r="1239" spans="1:14" x14ac:dyDescent="0.35">
      <c r="A1239" s="26" t="s">
        <v>1141</v>
      </c>
      <c r="B1239" s="26" t="s">
        <v>1279</v>
      </c>
      <c r="C1239" s="29" t="s">
        <v>1142</v>
      </c>
      <c r="D1239" s="29" t="s">
        <v>4094</v>
      </c>
      <c r="E1239" s="26" t="s">
        <v>743</v>
      </c>
      <c r="F1239" s="32">
        <v>42537</v>
      </c>
      <c r="G1239" s="32">
        <v>42537</v>
      </c>
      <c r="H1239" s="27" t="s">
        <v>119</v>
      </c>
      <c r="I1239" s="27"/>
      <c r="J1239" s="31">
        <v>42543</v>
      </c>
      <c r="K1239" s="27"/>
      <c r="M1239" s="26"/>
      <c r="N1239" s="26"/>
    </row>
    <row r="1240" spans="1:14" x14ac:dyDescent="0.35">
      <c r="A1240" s="26" t="s">
        <v>1141</v>
      </c>
      <c r="B1240" s="26" t="s">
        <v>1279</v>
      </c>
      <c r="C1240" s="29" t="s">
        <v>1142</v>
      </c>
      <c r="D1240" s="29" t="s">
        <v>4094</v>
      </c>
      <c r="E1240" s="26" t="s">
        <v>744</v>
      </c>
      <c r="F1240" s="32">
        <v>42537</v>
      </c>
      <c r="G1240" s="32">
        <v>42537</v>
      </c>
      <c r="H1240" s="27" t="s">
        <v>120</v>
      </c>
      <c r="I1240" s="27"/>
      <c r="J1240" s="31">
        <v>42514</v>
      </c>
      <c r="K1240" s="27"/>
      <c r="M1240" s="26"/>
      <c r="N1240" s="26"/>
    </row>
    <row r="1241" spans="1:14" x14ac:dyDescent="0.35">
      <c r="A1241" s="26" t="s">
        <v>1141</v>
      </c>
      <c r="B1241" s="26" t="s">
        <v>1279</v>
      </c>
      <c r="C1241" s="29" t="s">
        <v>1142</v>
      </c>
      <c r="D1241" s="29" t="s">
        <v>4094</v>
      </c>
      <c r="E1241" s="26" t="s">
        <v>12</v>
      </c>
      <c r="F1241" s="32">
        <v>42537</v>
      </c>
      <c r="G1241" s="32">
        <v>42537</v>
      </c>
      <c r="H1241" s="27" t="s">
        <v>120</v>
      </c>
      <c r="I1241" s="27"/>
      <c r="J1241" s="31">
        <v>42752</v>
      </c>
      <c r="K1241" s="27"/>
      <c r="M1241" s="26"/>
      <c r="N1241" s="26"/>
    </row>
    <row r="1242" spans="1:14" x14ac:dyDescent="0.35">
      <c r="A1242" s="26" t="s">
        <v>1141</v>
      </c>
      <c r="B1242" s="26" t="s">
        <v>1279</v>
      </c>
      <c r="C1242" s="29" t="s">
        <v>1142</v>
      </c>
      <c r="D1242" s="29" t="s">
        <v>4094</v>
      </c>
      <c r="E1242" s="26" t="s">
        <v>1084</v>
      </c>
      <c r="F1242" s="32">
        <v>42537</v>
      </c>
      <c r="G1242" s="32">
        <v>42537</v>
      </c>
      <c r="H1242" s="27" t="s">
        <v>4</v>
      </c>
      <c r="I1242" s="27"/>
      <c r="J1242" s="31"/>
      <c r="K1242" s="27"/>
      <c r="M1242" s="26"/>
      <c r="N1242" s="26"/>
    </row>
    <row r="1243" spans="1:14" x14ac:dyDescent="0.35">
      <c r="A1243" s="26" t="s">
        <v>1141</v>
      </c>
      <c r="B1243" s="26" t="s">
        <v>1279</v>
      </c>
      <c r="C1243" s="29" t="s">
        <v>1142</v>
      </c>
      <c r="D1243" s="29" t="s">
        <v>4094</v>
      </c>
      <c r="E1243" s="26" t="s">
        <v>746</v>
      </c>
      <c r="F1243" s="32">
        <v>42537</v>
      </c>
      <c r="G1243" s="32">
        <v>42537</v>
      </c>
      <c r="H1243" s="27" t="s">
        <v>120</v>
      </c>
      <c r="I1243" s="27"/>
      <c r="J1243" s="31">
        <v>42534</v>
      </c>
      <c r="K1243" s="27"/>
      <c r="M1243" s="26"/>
      <c r="N1243" s="26"/>
    </row>
    <row r="1244" spans="1:14" ht="58" x14ac:dyDescent="0.35">
      <c r="A1244" s="26" t="s">
        <v>1141</v>
      </c>
      <c r="B1244" s="26" t="s">
        <v>1279</v>
      </c>
      <c r="C1244" s="29" t="s">
        <v>1142</v>
      </c>
      <c r="D1244" s="29" t="s">
        <v>4094</v>
      </c>
      <c r="E1244" s="26" t="s">
        <v>742</v>
      </c>
      <c r="F1244" s="32">
        <v>42537</v>
      </c>
      <c r="G1244" s="32">
        <v>42537</v>
      </c>
      <c r="H1244" s="27" t="s">
        <v>120</v>
      </c>
      <c r="I1244" s="27"/>
      <c r="J1244" s="31">
        <v>42600</v>
      </c>
      <c r="K1244" s="27"/>
      <c r="M1244" s="26"/>
      <c r="N1244" s="26"/>
    </row>
    <row r="1245" spans="1:14" x14ac:dyDescent="0.35">
      <c r="A1245" s="26" t="s">
        <v>1141</v>
      </c>
      <c r="B1245" s="26" t="s">
        <v>1279</v>
      </c>
      <c r="C1245" s="29" t="s">
        <v>1142</v>
      </c>
      <c r="D1245" s="29" t="s">
        <v>4094</v>
      </c>
      <c r="E1245" s="26" t="s">
        <v>20</v>
      </c>
      <c r="F1245" s="32">
        <v>42537</v>
      </c>
      <c r="G1245" s="32">
        <v>42537</v>
      </c>
      <c r="H1245" s="27" t="s">
        <v>103</v>
      </c>
      <c r="I1245" s="27"/>
      <c r="J1245" s="31">
        <v>42530</v>
      </c>
      <c r="K1245" s="27"/>
      <c r="M1245" s="26"/>
      <c r="N1245" s="26"/>
    </row>
    <row r="1246" spans="1:14" x14ac:dyDescent="0.35">
      <c r="A1246" s="26" t="s">
        <v>1518</v>
      </c>
      <c r="B1246" s="26" t="s">
        <v>3988</v>
      </c>
      <c r="C1246" s="29" t="s">
        <v>1519</v>
      </c>
      <c r="D1246" s="29" t="s">
        <v>1701</v>
      </c>
      <c r="E1246" s="26" t="s">
        <v>743</v>
      </c>
      <c r="F1246" s="32">
        <v>42821</v>
      </c>
      <c r="G1246" s="32">
        <v>42821</v>
      </c>
      <c r="H1246" s="27" t="s">
        <v>120</v>
      </c>
      <c r="I1246" s="27"/>
      <c r="J1246" s="31">
        <v>42831</v>
      </c>
      <c r="K1246" s="27"/>
      <c r="M1246" s="26"/>
      <c r="N1246" s="26"/>
    </row>
    <row r="1247" spans="1:14" x14ac:dyDescent="0.35">
      <c r="A1247" s="26" t="s">
        <v>1518</v>
      </c>
      <c r="B1247" s="26" t="s">
        <v>3988</v>
      </c>
      <c r="C1247" s="29" t="s">
        <v>1519</v>
      </c>
      <c r="D1247" s="29" t="s">
        <v>1701</v>
      </c>
      <c r="E1247" s="26" t="s">
        <v>744</v>
      </c>
      <c r="F1247" s="32">
        <v>42821</v>
      </c>
      <c r="G1247" s="32">
        <v>42821</v>
      </c>
      <c r="H1247" s="27" t="s">
        <v>4</v>
      </c>
      <c r="I1247" s="27"/>
      <c r="J1247" s="31"/>
      <c r="K1247" s="27"/>
      <c r="M1247" s="26"/>
      <c r="N1247" s="26"/>
    </row>
    <row r="1248" spans="1:14" ht="29" x14ac:dyDescent="0.35">
      <c r="A1248" s="26" t="s">
        <v>1518</v>
      </c>
      <c r="B1248" s="26" t="s">
        <v>3988</v>
      </c>
      <c r="C1248" s="29" t="s">
        <v>1519</v>
      </c>
      <c r="D1248" s="29" t="s">
        <v>1701</v>
      </c>
      <c r="E1248" s="26" t="s">
        <v>12</v>
      </c>
      <c r="F1248" s="32">
        <v>42821</v>
      </c>
      <c r="G1248" s="32">
        <v>42821</v>
      </c>
      <c r="H1248" s="27" t="s">
        <v>4</v>
      </c>
      <c r="I1248" s="27"/>
      <c r="J1248" s="31"/>
      <c r="K1248" s="27"/>
      <c r="M1248" s="26"/>
      <c r="N1248" s="26"/>
    </row>
    <row r="1249" spans="1:14" x14ac:dyDescent="0.35">
      <c r="A1249" s="26" t="s">
        <v>1518</v>
      </c>
      <c r="B1249" s="26" t="s">
        <v>3988</v>
      </c>
      <c r="C1249" s="29" t="s">
        <v>1519</v>
      </c>
      <c r="D1249" s="29" t="s">
        <v>1701</v>
      </c>
      <c r="E1249" s="26" t="s">
        <v>746</v>
      </c>
      <c r="F1249" s="32">
        <v>42821</v>
      </c>
      <c r="G1249" s="32">
        <v>42821</v>
      </c>
      <c r="H1249" s="27" t="s">
        <v>120</v>
      </c>
      <c r="I1249" s="27"/>
      <c r="J1249" s="31">
        <v>42824</v>
      </c>
      <c r="K1249" s="27"/>
      <c r="M1249" s="26"/>
      <c r="N1249" s="26"/>
    </row>
    <row r="1250" spans="1:14" ht="29" x14ac:dyDescent="0.35">
      <c r="A1250" s="26" t="s">
        <v>1518</v>
      </c>
      <c r="B1250" s="26" t="s">
        <v>3988</v>
      </c>
      <c r="C1250" s="29" t="s">
        <v>1519</v>
      </c>
      <c r="D1250" s="29" t="s">
        <v>1701</v>
      </c>
      <c r="E1250" s="26" t="s">
        <v>742</v>
      </c>
      <c r="F1250" s="32">
        <v>42821</v>
      </c>
      <c r="G1250" s="32">
        <v>42821</v>
      </c>
      <c r="H1250" s="27" t="s">
        <v>120</v>
      </c>
      <c r="I1250" s="27"/>
      <c r="J1250" s="31">
        <v>42817</v>
      </c>
      <c r="K1250" s="27"/>
      <c r="M1250" s="26"/>
      <c r="N1250" s="26"/>
    </row>
    <row r="1251" spans="1:14" x14ac:dyDescent="0.35">
      <c r="A1251" s="26" t="s">
        <v>1518</v>
      </c>
      <c r="B1251" s="26" t="s">
        <v>3988</v>
      </c>
      <c r="C1251" s="29" t="s">
        <v>1519</v>
      </c>
      <c r="D1251" s="29" t="s">
        <v>1701</v>
      </c>
      <c r="E1251" s="26" t="s">
        <v>20</v>
      </c>
      <c r="F1251" s="32">
        <v>42821</v>
      </c>
      <c r="G1251" s="32">
        <v>42821</v>
      </c>
      <c r="H1251" s="27" t="s">
        <v>119</v>
      </c>
      <c r="I1251" s="27"/>
      <c r="J1251" s="31">
        <v>42794</v>
      </c>
      <c r="K1251" s="27" t="s">
        <v>1707</v>
      </c>
      <c r="M1251" s="26"/>
      <c r="N1251" s="26"/>
    </row>
    <row r="1252" spans="1:14" x14ac:dyDescent="0.35">
      <c r="A1252" s="26" t="s">
        <v>1518</v>
      </c>
      <c r="B1252" s="26" t="s">
        <v>3988</v>
      </c>
      <c r="C1252" s="29" t="s">
        <v>1519</v>
      </c>
      <c r="D1252" s="29" t="s">
        <v>1701</v>
      </c>
      <c r="E1252" s="26" t="s">
        <v>231</v>
      </c>
      <c r="F1252" s="32">
        <v>42821</v>
      </c>
      <c r="G1252" s="32">
        <v>42821</v>
      </c>
      <c r="H1252" s="27" t="s">
        <v>4</v>
      </c>
      <c r="I1252" s="27"/>
      <c r="J1252" s="31"/>
      <c r="K1252" s="27"/>
      <c r="M1252" s="26"/>
      <c r="N1252" s="26"/>
    </row>
    <row r="1253" spans="1:14" x14ac:dyDescent="0.35">
      <c r="A1253" s="26" t="s">
        <v>3055</v>
      </c>
      <c r="B1253" s="26" t="s">
        <v>3278</v>
      </c>
      <c r="C1253" s="29" t="s">
        <v>117</v>
      </c>
      <c r="D1253" s="29" t="s">
        <v>3</v>
      </c>
      <c r="E1253" s="26" t="s">
        <v>743</v>
      </c>
      <c r="F1253" s="32">
        <v>42926</v>
      </c>
      <c r="G1253" s="32">
        <v>42926</v>
      </c>
      <c r="H1253" s="27" t="s">
        <v>4</v>
      </c>
      <c r="I1253" s="27"/>
      <c r="J1253" s="31"/>
      <c r="K1253" s="27"/>
      <c r="M1253" s="26"/>
      <c r="N1253" s="26"/>
    </row>
    <row r="1254" spans="1:14" x14ac:dyDescent="0.35">
      <c r="A1254" s="26" t="s">
        <v>3055</v>
      </c>
      <c r="B1254" s="26" t="s">
        <v>3278</v>
      </c>
      <c r="C1254" s="29" t="s">
        <v>117</v>
      </c>
      <c r="D1254" s="29" t="s">
        <v>3</v>
      </c>
      <c r="E1254" s="26" t="s">
        <v>744</v>
      </c>
      <c r="F1254" s="32">
        <v>42926</v>
      </c>
      <c r="G1254" s="32">
        <v>42926</v>
      </c>
      <c r="H1254" s="27" t="s">
        <v>4</v>
      </c>
      <c r="I1254" s="27"/>
      <c r="J1254" s="31"/>
      <c r="K1254" s="27"/>
      <c r="M1254" s="26"/>
      <c r="N1254" s="26"/>
    </row>
    <row r="1255" spans="1:14" x14ac:dyDescent="0.35">
      <c r="A1255" s="26" t="s">
        <v>3055</v>
      </c>
      <c r="B1255" s="26" t="s">
        <v>3278</v>
      </c>
      <c r="C1255" s="29" t="s">
        <v>117</v>
      </c>
      <c r="D1255" s="29" t="s">
        <v>3</v>
      </c>
      <c r="E1255" s="26" t="s">
        <v>12</v>
      </c>
      <c r="F1255" s="32">
        <v>42926</v>
      </c>
      <c r="G1255" s="32">
        <v>42926</v>
      </c>
      <c r="H1255" s="27" t="s">
        <v>4</v>
      </c>
      <c r="I1255" s="27"/>
      <c r="J1255" s="31"/>
      <c r="K1255" s="27"/>
      <c r="M1255" s="26"/>
      <c r="N1255" s="26"/>
    </row>
    <row r="1256" spans="1:14" x14ac:dyDescent="0.35">
      <c r="A1256" s="26" t="s">
        <v>3055</v>
      </c>
      <c r="B1256" s="26" t="s">
        <v>3278</v>
      </c>
      <c r="C1256" s="29" t="s">
        <v>117</v>
      </c>
      <c r="D1256" s="29" t="s">
        <v>3</v>
      </c>
      <c r="E1256" s="26" t="s">
        <v>746</v>
      </c>
      <c r="F1256" s="32">
        <v>42926</v>
      </c>
      <c r="G1256" s="32">
        <v>42926</v>
      </c>
      <c r="H1256" s="27" t="s">
        <v>120</v>
      </c>
      <c r="I1256" s="27"/>
      <c r="J1256" s="31">
        <v>42921</v>
      </c>
      <c r="K1256" s="27"/>
      <c r="M1256" s="26"/>
      <c r="N1256" s="26"/>
    </row>
    <row r="1257" spans="1:14" x14ac:dyDescent="0.35">
      <c r="A1257" s="26" t="s">
        <v>3055</v>
      </c>
      <c r="B1257" s="26" t="s">
        <v>3278</v>
      </c>
      <c r="C1257" s="29" t="s">
        <v>117</v>
      </c>
      <c r="D1257" s="29" t="s">
        <v>3</v>
      </c>
      <c r="E1257" s="26" t="s">
        <v>742</v>
      </c>
      <c r="F1257" s="32">
        <v>42926</v>
      </c>
      <c r="G1257" s="32">
        <v>42926</v>
      </c>
      <c r="H1257" s="27" t="s">
        <v>4</v>
      </c>
      <c r="I1257" s="27"/>
      <c r="J1257" s="31"/>
      <c r="K1257" s="27"/>
      <c r="M1257" s="26"/>
      <c r="N1257" s="26"/>
    </row>
    <row r="1258" spans="1:14" x14ac:dyDescent="0.35">
      <c r="A1258" s="26" t="s">
        <v>3055</v>
      </c>
      <c r="B1258" s="26" t="s">
        <v>3278</v>
      </c>
      <c r="C1258" s="29" t="s">
        <v>117</v>
      </c>
      <c r="D1258" s="29" t="s">
        <v>3</v>
      </c>
      <c r="E1258" s="26" t="s">
        <v>231</v>
      </c>
      <c r="F1258" s="32">
        <v>42926</v>
      </c>
      <c r="G1258" s="32">
        <v>42926</v>
      </c>
      <c r="H1258" s="27" t="s">
        <v>4</v>
      </c>
      <c r="I1258" s="27"/>
      <c r="J1258" s="31"/>
      <c r="K1258" s="27"/>
      <c r="M1258" s="26"/>
      <c r="N1258" s="26"/>
    </row>
    <row r="1259" spans="1:14" x14ac:dyDescent="0.35">
      <c r="A1259" s="26" t="s">
        <v>3055</v>
      </c>
      <c r="B1259" s="26" t="s">
        <v>3278</v>
      </c>
      <c r="C1259" s="29" t="s">
        <v>117</v>
      </c>
      <c r="D1259" s="29" t="s">
        <v>3</v>
      </c>
      <c r="E1259" s="26" t="s">
        <v>20</v>
      </c>
      <c r="F1259" s="32">
        <v>42926</v>
      </c>
      <c r="G1259" s="32">
        <v>42926</v>
      </c>
      <c r="H1259" s="27" t="s">
        <v>4</v>
      </c>
      <c r="I1259" s="27"/>
      <c r="J1259" s="31"/>
      <c r="K1259" s="27"/>
      <c r="M1259" s="26"/>
      <c r="N1259" s="26"/>
    </row>
    <row r="1260" spans="1:14" x14ac:dyDescent="0.35">
      <c r="A1260" s="26" t="s">
        <v>3055</v>
      </c>
      <c r="B1260" s="26" t="s">
        <v>3278</v>
      </c>
      <c r="C1260" s="29" t="s">
        <v>117</v>
      </c>
      <c r="D1260" s="29" t="s">
        <v>3</v>
      </c>
      <c r="E1260" s="26" t="s">
        <v>3166</v>
      </c>
      <c r="F1260" s="32">
        <v>42926</v>
      </c>
      <c r="G1260" s="32">
        <v>42926</v>
      </c>
      <c r="H1260" s="27" t="s">
        <v>120</v>
      </c>
      <c r="I1260" s="27"/>
      <c r="J1260" s="31">
        <v>42921</v>
      </c>
      <c r="K1260" s="27" t="s">
        <v>4362</v>
      </c>
      <c r="M1260" s="26"/>
      <c r="N1260" s="26"/>
    </row>
    <row r="1261" spans="1:14" x14ac:dyDescent="0.35">
      <c r="A1261" s="26" t="s">
        <v>1229</v>
      </c>
      <c r="B1261" s="26" t="s">
        <v>1230</v>
      </c>
      <c r="C1261" s="29" t="s">
        <v>639</v>
      </c>
      <c r="D1261" s="29" t="s">
        <v>3</v>
      </c>
      <c r="E1261" s="26" t="s">
        <v>743</v>
      </c>
      <c r="F1261" s="32">
        <v>42639</v>
      </c>
      <c r="G1261" s="32">
        <v>42639</v>
      </c>
      <c r="H1261" s="27" t="s">
        <v>120</v>
      </c>
      <c r="I1261" s="27"/>
      <c r="J1261" s="31"/>
      <c r="K1261" s="27"/>
      <c r="M1261" s="26"/>
      <c r="N1261" s="26"/>
    </row>
    <row r="1262" spans="1:14" x14ac:dyDescent="0.35">
      <c r="A1262" s="26" t="s">
        <v>1229</v>
      </c>
      <c r="B1262" s="26" t="s">
        <v>1230</v>
      </c>
      <c r="C1262" s="29" t="s">
        <v>639</v>
      </c>
      <c r="D1262" s="29" t="s">
        <v>3</v>
      </c>
      <c r="E1262" s="26" t="s">
        <v>744</v>
      </c>
      <c r="F1262" s="32">
        <v>42639</v>
      </c>
      <c r="G1262" s="32">
        <v>42639</v>
      </c>
      <c r="H1262" s="27" t="s">
        <v>120</v>
      </c>
      <c r="I1262" s="27"/>
      <c r="J1262" s="31"/>
      <c r="K1262" s="27"/>
      <c r="M1262" s="26"/>
      <c r="N1262" s="26"/>
    </row>
    <row r="1263" spans="1:14" x14ac:dyDescent="0.35">
      <c r="A1263" s="26" t="s">
        <v>1229</v>
      </c>
      <c r="B1263" s="26" t="s">
        <v>1230</v>
      </c>
      <c r="C1263" s="29" t="s">
        <v>639</v>
      </c>
      <c r="D1263" s="29" t="s">
        <v>3</v>
      </c>
      <c r="E1263" s="26" t="s">
        <v>12</v>
      </c>
      <c r="F1263" s="32">
        <v>42639</v>
      </c>
      <c r="G1263" s="32">
        <v>42639</v>
      </c>
      <c r="H1263" s="27" t="s">
        <v>120</v>
      </c>
      <c r="I1263" s="27"/>
      <c r="J1263" s="31"/>
      <c r="K1263" s="27"/>
      <c r="M1263" s="26"/>
      <c r="N1263" s="26"/>
    </row>
    <row r="1264" spans="1:14" x14ac:dyDescent="0.35">
      <c r="A1264" s="26" t="s">
        <v>1229</v>
      </c>
      <c r="B1264" s="26" t="s">
        <v>1230</v>
      </c>
      <c r="C1264" s="29" t="s">
        <v>639</v>
      </c>
      <c r="D1264" s="29" t="s">
        <v>3</v>
      </c>
      <c r="E1264" s="26" t="s">
        <v>746</v>
      </c>
      <c r="F1264" s="32">
        <v>42639</v>
      </c>
      <c r="G1264" s="32">
        <v>42639</v>
      </c>
      <c r="H1264" s="27" t="s">
        <v>120</v>
      </c>
      <c r="I1264" s="27"/>
      <c r="J1264" s="31"/>
      <c r="K1264" s="27"/>
      <c r="M1264" s="26"/>
      <c r="N1264" s="26"/>
    </row>
    <row r="1265" spans="1:14" x14ac:dyDescent="0.35">
      <c r="A1265" s="26" t="s">
        <v>1229</v>
      </c>
      <c r="B1265" s="26" t="s">
        <v>1230</v>
      </c>
      <c r="C1265" s="29" t="s">
        <v>639</v>
      </c>
      <c r="D1265" s="29" t="s">
        <v>3</v>
      </c>
      <c r="E1265" s="26" t="s">
        <v>742</v>
      </c>
      <c r="F1265" s="32">
        <v>42639</v>
      </c>
      <c r="G1265" s="32">
        <v>42639</v>
      </c>
      <c r="H1265" s="27" t="s">
        <v>120</v>
      </c>
      <c r="I1265" s="27"/>
      <c r="J1265" s="31"/>
      <c r="K1265" s="27"/>
      <c r="M1265" s="26"/>
      <c r="N1265" s="26"/>
    </row>
    <row r="1266" spans="1:14" x14ac:dyDescent="0.35">
      <c r="A1266" s="26" t="s">
        <v>1229</v>
      </c>
      <c r="B1266" s="26" t="s">
        <v>1230</v>
      </c>
      <c r="C1266" s="29" t="s">
        <v>639</v>
      </c>
      <c r="D1266" s="29" t="s">
        <v>3</v>
      </c>
      <c r="E1266" s="26" t="s">
        <v>1084</v>
      </c>
      <c r="F1266" s="32">
        <v>42639</v>
      </c>
      <c r="G1266" s="32">
        <v>42639</v>
      </c>
      <c r="H1266" s="27" t="s">
        <v>4</v>
      </c>
      <c r="I1266" s="27"/>
      <c r="J1266" s="31"/>
      <c r="K1266" s="27"/>
      <c r="M1266" s="26"/>
      <c r="N1266" s="26"/>
    </row>
    <row r="1267" spans="1:14" x14ac:dyDescent="0.35">
      <c r="A1267" s="26" t="s">
        <v>1229</v>
      </c>
      <c r="B1267" s="26" t="s">
        <v>1230</v>
      </c>
      <c r="C1267" s="29" t="s">
        <v>639</v>
      </c>
      <c r="D1267" s="29" t="s">
        <v>3</v>
      </c>
      <c r="E1267" s="26" t="s">
        <v>20</v>
      </c>
      <c r="F1267" s="32">
        <v>42639</v>
      </c>
      <c r="G1267" s="32">
        <v>42639</v>
      </c>
      <c r="H1267" s="27" t="s">
        <v>4</v>
      </c>
      <c r="I1267" s="27"/>
      <c r="J1267" s="31"/>
      <c r="K1267" s="27"/>
      <c r="M1267" s="26"/>
      <c r="N1267" s="26"/>
    </row>
    <row r="1268" spans="1:14" x14ac:dyDescent="0.35">
      <c r="A1268" s="26" t="s">
        <v>4035</v>
      </c>
      <c r="B1268" s="26" t="s">
        <v>4036</v>
      </c>
      <c r="C1268" s="29" t="s">
        <v>91</v>
      </c>
      <c r="D1268" s="29" t="s">
        <v>4013</v>
      </c>
      <c r="E1268" s="26" t="s">
        <v>326</v>
      </c>
      <c r="F1268" s="32">
        <v>43575</v>
      </c>
      <c r="G1268" s="32">
        <v>43575</v>
      </c>
      <c r="H1268" s="27" t="s">
        <v>103</v>
      </c>
      <c r="I1268" s="27"/>
      <c r="J1268" s="31">
        <v>43550</v>
      </c>
      <c r="K1268" s="27"/>
      <c r="M1268" s="26"/>
      <c r="N1268" s="26"/>
    </row>
    <row r="1269" spans="1:14" x14ac:dyDescent="0.35">
      <c r="A1269" s="26" t="s">
        <v>4035</v>
      </c>
      <c r="B1269" s="26" t="s">
        <v>4036</v>
      </c>
      <c r="C1269" s="29" t="s">
        <v>91</v>
      </c>
      <c r="D1269" s="29" t="s">
        <v>4013</v>
      </c>
      <c r="E1269" s="26" t="s">
        <v>20</v>
      </c>
      <c r="F1269" s="32">
        <v>43575</v>
      </c>
      <c r="G1269" s="32">
        <v>43575</v>
      </c>
      <c r="H1269" s="27" t="s">
        <v>119</v>
      </c>
      <c r="I1269" s="27"/>
      <c r="J1269" s="31">
        <v>43558</v>
      </c>
      <c r="K1269" s="27"/>
      <c r="M1269" s="26"/>
      <c r="N1269" s="26"/>
    </row>
    <row r="1270" spans="1:14" x14ac:dyDescent="0.35">
      <c r="A1270" s="26" t="s">
        <v>4035</v>
      </c>
      <c r="B1270" s="26" t="s">
        <v>4036</v>
      </c>
      <c r="C1270" s="29" t="s">
        <v>91</v>
      </c>
      <c r="D1270" s="29" t="s">
        <v>4013</v>
      </c>
      <c r="E1270" s="26" t="s">
        <v>54</v>
      </c>
      <c r="F1270" s="32">
        <v>43575</v>
      </c>
      <c r="G1270" s="32">
        <v>43575</v>
      </c>
      <c r="H1270" s="27" t="s">
        <v>120</v>
      </c>
      <c r="I1270" s="27"/>
      <c r="J1270" s="31">
        <v>43570</v>
      </c>
      <c r="K1270" s="27"/>
      <c r="M1270" s="26"/>
      <c r="N1270" s="26"/>
    </row>
    <row r="1271" spans="1:14" x14ac:dyDescent="0.35">
      <c r="A1271" s="26" t="s">
        <v>4035</v>
      </c>
      <c r="B1271" s="26" t="s">
        <v>4036</v>
      </c>
      <c r="C1271" s="29" t="s">
        <v>91</v>
      </c>
      <c r="D1271" s="29" t="s">
        <v>4013</v>
      </c>
      <c r="E1271" s="26" t="s">
        <v>231</v>
      </c>
      <c r="F1271" s="32">
        <v>43575</v>
      </c>
      <c r="G1271" s="32">
        <v>43575</v>
      </c>
      <c r="H1271" s="27" t="s">
        <v>120</v>
      </c>
      <c r="I1271" s="27"/>
      <c r="J1271" s="31">
        <v>43571</v>
      </c>
      <c r="K1271" s="27"/>
      <c r="M1271" s="26"/>
      <c r="N1271" s="26"/>
    </row>
    <row r="1272" spans="1:14" x14ac:dyDescent="0.35">
      <c r="A1272" s="26" t="s">
        <v>4035</v>
      </c>
      <c r="B1272" s="26" t="s">
        <v>4036</v>
      </c>
      <c r="C1272" s="29" t="s">
        <v>91</v>
      </c>
      <c r="D1272" s="29" t="s">
        <v>4013</v>
      </c>
      <c r="E1272" s="26" t="s">
        <v>1235</v>
      </c>
      <c r="F1272" s="32">
        <v>43575</v>
      </c>
      <c r="G1272" s="32">
        <v>43575</v>
      </c>
      <c r="H1272" s="27" t="s">
        <v>119</v>
      </c>
      <c r="I1272" s="27"/>
      <c r="J1272" s="31">
        <v>43584</v>
      </c>
      <c r="K1272" s="27"/>
      <c r="M1272" s="26"/>
      <c r="N1272" s="26"/>
    </row>
    <row r="1273" spans="1:14" x14ac:dyDescent="0.35">
      <c r="A1273" s="26" t="s">
        <v>4035</v>
      </c>
      <c r="B1273" s="26" t="s">
        <v>4036</v>
      </c>
      <c r="C1273" s="29" t="s">
        <v>91</v>
      </c>
      <c r="D1273" s="29" t="s">
        <v>4013</v>
      </c>
      <c r="E1273" s="26" t="s">
        <v>4044</v>
      </c>
      <c r="F1273" s="32">
        <v>43575</v>
      </c>
      <c r="G1273" s="32">
        <v>43575</v>
      </c>
      <c r="H1273" s="27" t="s">
        <v>120</v>
      </c>
      <c r="I1273" s="27"/>
      <c r="J1273" s="31">
        <v>43614</v>
      </c>
      <c r="K1273" s="27"/>
      <c r="M1273" s="26"/>
      <c r="N1273" s="26"/>
    </row>
    <row r="1274" spans="1:14" x14ac:dyDescent="0.35">
      <c r="A1274" s="26" t="s">
        <v>1134</v>
      </c>
      <c r="B1274" s="26" t="s">
        <v>1135</v>
      </c>
      <c r="C1274" s="29" t="s">
        <v>1136</v>
      </c>
      <c r="D1274" s="29" t="s">
        <v>981</v>
      </c>
      <c r="E1274" s="26" t="s">
        <v>743</v>
      </c>
      <c r="F1274" s="32">
        <v>42522</v>
      </c>
      <c r="G1274" s="32">
        <v>42522</v>
      </c>
      <c r="H1274" s="27" t="s">
        <v>120</v>
      </c>
      <c r="I1274" s="27"/>
      <c r="J1274" s="31">
        <v>42523</v>
      </c>
      <c r="K1274" s="27"/>
      <c r="M1274" s="26"/>
      <c r="N1274" s="26"/>
    </row>
    <row r="1275" spans="1:14" x14ac:dyDescent="0.35">
      <c r="A1275" s="26" t="s">
        <v>1134</v>
      </c>
      <c r="B1275" s="26" t="s">
        <v>1135</v>
      </c>
      <c r="C1275" s="29" t="s">
        <v>1136</v>
      </c>
      <c r="D1275" s="29" t="s">
        <v>981</v>
      </c>
      <c r="E1275" s="26" t="s">
        <v>744</v>
      </c>
      <c r="F1275" s="32">
        <v>42522</v>
      </c>
      <c r="G1275" s="32">
        <v>42522</v>
      </c>
      <c r="H1275" s="27" t="s">
        <v>4</v>
      </c>
      <c r="I1275" s="27"/>
      <c r="J1275" s="31"/>
      <c r="K1275" s="27"/>
      <c r="M1275" s="26"/>
      <c r="N1275" s="26"/>
    </row>
    <row r="1276" spans="1:14" x14ac:dyDescent="0.35">
      <c r="A1276" s="26" t="s">
        <v>1134</v>
      </c>
      <c r="B1276" s="26" t="s">
        <v>1135</v>
      </c>
      <c r="C1276" s="29" t="s">
        <v>1136</v>
      </c>
      <c r="D1276" s="29" t="s">
        <v>981</v>
      </c>
      <c r="E1276" s="26" t="s">
        <v>12</v>
      </c>
      <c r="F1276" s="32">
        <v>42522</v>
      </c>
      <c r="G1276" s="32">
        <v>42522</v>
      </c>
      <c r="H1276" s="27" t="s">
        <v>120</v>
      </c>
      <c r="I1276" s="27"/>
      <c r="J1276" s="31">
        <v>42527</v>
      </c>
      <c r="K1276" s="27"/>
      <c r="M1276" s="26"/>
      <c r="N1276" s="26"/>
    </row>
    <row r="1277" spans="1:14" x14ac:dyDescent="0.35">
      <c r="A1277" s="26" t="s">
        <v>1134</v>
      </c>
      <c r="B1277" s="26" t="s">
        <v>1135</v>
      </c>
      <c r="C1277" s="29" t="s">
        <v>1136</v>
      </c>
      <c r="D1277" s="29" t="s">
        <v>981</v>
      </c>
      <c r="E1277" s="26" t="s">
        <v>1084</v>
      </c>
      <c r="F1277" s="32">
        <v>42522</v>
      </c>
      <c r="G1277" s="32">
        <v>42522</v>
      </c>
      <c r="H1277" s="27" t="s">
        <v>120</v>
      </c>
      <c r="I1277" s="27"/>
      <c r="J1277" s="31"/>
      <c r="K1277" s="27"/>
      <c r="M1277" s="26"/>
      <c r="N1277" s="26"/>
    </row>
    <row r="1278" spans="1:14" x14ac:dyDescent="0.35">
      <c r="A1278" s="26" t="s">
        <v>1134</v>
      </c>
      <c r="B1278" s="26" t="s">
        <v>1135</v>
      </c>
      <c r="C1278" s="29" t="s">
        <v>1136</v>
      </c>
      <c r="D1278" s="29" t="s">
        <v>981</v>
      </c>
      <c r="E1278" s="26" t="s">
        <v>746</v>
      </c>
      <c r="F1278" s="32">
        <v>42522</v>
      </c>
      <c r="G1278" s="32">
        <v>42522</v>
      </c>
      <c r="H1278" s="27" t="s">
        <v>120</v>
      </c>
      <c r="I1278" s="27"/>
      <c r="J1278" s="31">
        <v>42523</v>
      </c>
      <c r="K1278" s="27"/>
      <c r="M1278" s="26"/>
      <c r="N1278" s="26"/>
    </row>
    <row r="1279" spans="1:14" x14ac:dyDescent="0.35">
      <c r="A1279" s="26" t="s">
        <v>1134</v>
      </c>
      <c r="B1279" s="26" t="s">
        <v>1135</v>
      </c>
      <c r="C1279" s="29" t="s">
        <v>1136</v>
      </c>
      <c r="D1279" s="29" t="s">
        <v>981</v>
      </c>
      <c r="E1279" s="26" t="s">
        <v>742</v>
      </c>
      <c r="F1279" s="32">
        <v>42522</v>
      </c>
      <c r="G1279" s="32">
        <v>42522</v>
      </c>
      <c r="H1279" s="27" t="s">
        <v>120</v>
      </c>
      <c r="I1279" s="27"/>
      <c r="J1279" s="31">
        <v>42516</v>
      </c>
      <c r="K1279" s="27"/>
      <c r="M1279" s="26"/>
      <c r="N1279" s="26"/>
    </row>
    <row r="1280" spans="1:14" x14ac:dyDescent="0.35">
      <c r="A1280" s="26" t="s">
        <v>1134</v>
      </c>
      <c r="B1280" s="26" t="s">
        <v>1135</v>
      </c>
      <c r="C1280" s="29" t="s">
        <v>1136</v>
      </c>
      <c r="D1280" s="29" t="s">
        <v>981</v>
      </c>
      <c r="E1280" s="26" t="s">
        <v>20</v>
      </c>
      <c r="F1280" s="32">
        <v>42522</v>
      </c>
      <c r="G1280" s="32">
        <v>42522</v>
      </c>
      <c r="H1280" s="27" t="s">
        <v>103</v>
      </c>
      <c r="I1280" s="27"/>
      <c r="J1280" s="31">
        <v>42514</v>
      </c>
      <c r="K1280" s="27"/>
      <c r="M1280" s="26"/>
      <c r="N1280" s="26"/>
    </row>
    <row r="1281" spans="1:14" x14ac:dyDescent="0.35">
      <c r="A1281" s="26" t="s">
        <v>1130</v>
      </c>
      <c r="B1281" s="26" t="s">
        <v>1131</v>
      </c>
      <c r="C1281" s="29" t="s">
        <v>250</v>
      </c>
      <c r="D1281" s="29" t="s">
        <v>1132</v>
      </c>
      <c r="E1281" s="26" t="s">
        <v>743</v>
      </c>
      <c r="F1281" s="32">
        <v>42523</v>
      </c>
      <c r="G1281" s="32">
        <v>42523</v>
      </c>
      <c r="H1281" s="27" t="s">
        <v>119</v>
      </c>
      <c r="I1281" s="27"/>
      <c r="J1281" s="31">
        <v>42535</v>
      </c>
      <c r="K1281" s="27"/>
      <c r="M1281" s="26"/>
      <c r="N1281" s="26"/>
    </row>
    <row r="1282" spans="1:14" x14ac:dyDescent="0.35">
      <c r="A1282" s="26" t="s">
        <v>1130</v>
      </c>
      <c r="B1282" s="26" t="s">
        <v>1131</v>
      </c>
      <c r="C1282" s="29" t="s">
        <v>250</v>
      </c>
      <c r="D1282" s="29" t="s">
        <v>1132</v>
      </c>
      <c r="E1282" s="26" t="s">
        <v>744</v>
      </c>
      <c r="F1282" s="32">
        <v>42523</v>
      </c>
      <c r="G1282" s="32">
        <v>42523</v>
      </c>
      <c r="H1282" s="27" t="s">
        <v>120</v>
      </c>
      <c r="I1282" s="27"/>
      <c r="J1282" s="31">
        <v>42545</v>
      </c>
      <c r="K1282" s="27"/>
      <c r="M1282" s="26"/>
      <c r="N1282" s="26"/>
    </row>
    <row r="1283" spans="1:14" ht="29" x14ac:dyDescent="0.35">
      <c r="A1283" s="26" t="s">
        <v>1130</v>
      </c>
      <c r="B1283" s="26" t="s">
        <v>1131</v>
      </c>
      <c r="C1283" s="29" t="s">
        <v>250</v>
      </c>
      <c r="D1283" s="29" t="s">
        <v>1132</v>
      </c>
      <c r="E1283" s="26" t="s">
        <v>12</v>
      </c>
      <c r="F1283" s="32">
        <v>42523</v>
      </c>
      <c r="G1283" s="32">
        <v>42523</v>
      </c>
      <c r="H1283" s="27" t="s">
        <v>120</v>
      </c>
      <c r="I1283" s="27"/>
      <c r="J1283" s="31">
        <v>42523</v>
      </c>
      <c r="K1283" s="27"/>
      <c r="M1283" s="26"/>
      <c r="N1283" s="26"/>
    </row>
    <row r="1284" spans="1:14" x14ac:dyDescent="0.35">
      <c r="A1284" s="26" t="s">
        <v>1130</v>
      </c>
      <c r="B1284" s="26" t="s">
        <v>1131</v>
      </c>
      <c r="C1284" s="29" t="s">
        <v>250</v>
      </c>
      <c r="D1284" s="29" t="s">
        <v>1132</v>
      </c>
      <c r="E1284" s="26" t="s">
        <v>1084</v>
      </c>
      <c r="F1284" s="32">
        <v>42523</v>
      </c>
      <c r="G1284" s="32">
        <v>42523</v>
      </c>
      <c r="H1284" s="27" t="s">
        <v>4</v>
      </c>
      <c r="I1284" s="27"/>
      <c r="J1284" s="31"/>
      <c r="K1284" s="27"/>
      <c r="M1284" s="26"/>
      <c r="N1284" s="26"/>
    </row>
    <row r="1285" spans="1:14" x14ac:dyDescent="0.35">
      <c r="A1285" s="26" t="s">
        <v>1130</v>
      </c>
      <c r="B1285" s="26" t="s">
        <v>1131</v>
      </c>
      <c r="C1285" s="29" t="s">
        <v>250</v>
      </c>
      <c r="D1285" s="29" t="s">
        <v>1132</v>
      </c>
      <c r="E1285" s="26" t="s">
        <v>746</v>
      </c>
      <c r="F1285" s="32">
        <v>42523</v>
      </c>
      <c r="G1285" s="32">
        <v>42523</v>
      </c>
      <c r="H1285" s="27" t="s">
        <v>120</v>
      </c>
      <c r="I1285" s="27"/>
      <c r="J1285" s="31">
        <v>42527</v>
      </c>
      <c r="K1285" s="27"/>
      <c r="M1285" s="26"/>
      <c r="N1285" s="26"/>
    </row>
    <row r="1286" spans="1:14" x14ac:dyDescent="0.35">
      <c r="A1286" s="26" t="s">
        <v>1130</v>
      </c>
      <c r="B1286" s="26" t="s">
        <v>1131</v>
      </c>
      <c r="C1286" s="29" t="s">
        <v>250</v>
      </c>
      <c r="D1286" s="29" t="s">
        <v>1132</v>
      </c>
      <c r="E1286" s="26" t="s">
        <v>742</v>
      </c>
      <c r="F1286" s="32">
        <v>42523</v>
      </c>
      <c r="G1286" s="32">
        <v>42523</v>
      </c>
      <c r="H1286" s="27" t="s">
        <v>119</v>
      </c>
      <c r="I1286" s="27"/>
      <c r="J1286" s="31">
        <v>42516</v>
      </c>
      <c r="K1286" s="27" t="s">
        <v>1156</v>
      </c>
      <c r="M1286" s="26"/>
      <c r="N1286" s="26"/>
    </row>
    <row r="1287" spans="1:14" x14ac:dyDescent="0.35">
      <c r="A1287" s="26" t="s">
        <v>1130</v>
      </c>
      <c r="B1287" s="26" t="s">
        <v>1131</v>
      </c>
      <c r="C1287" s="29" t="s">
        <v>250</v>
      </c>
      <c r="D1287" s="29" t="s">
        <v>1132</v>
      </c>
      <c r="E1287" s="26" t="s">
        <v>20</v>
      </c>
      <c r="F1287" s="32">
        <v>42523</v>
      </c>
      <c r="G1287" s="32">
        <v>42523</v>
      </c>
      <c r="H1287" s="27" t="s">
        <v>103</v>
      </c>
      <c r="I1287" s="27"/>
      <c r="J1287" s="31">
        <v>42514</v>
      </c>
      <c r="K1287" s="27"/>
      <c r="M1287" s="26"/>
      <c r="N1287" s="26"/>
    </row>
    <row r="1288" spans="1:14" x14ac:dyDescent="0.35">
      <c r="A1288" s="26" t="s">
        <v>1099</v>
      </c>
      <c r="B1288" s="26" t="s">
        <v>1100</v>
      </c>
      <c r="C1288" s="29" t="s">
        <v>639</v>
      </c>
      <c r="D1288" s="29" t="s">
        <v>3</v>
      </c>
      <c r="E1288" s="26" t="s">
        <v>743</v>
      </c>
      <c r="F1288" s="32">
        <v>42447</v>
      </c>
      <c r="G1288" s="32">
        <v>42447</v>
      </c>
      <c r="H1288" s="27" t="s">
        <v>120</v>
      </c>
      <c r="I1288" s="27"/>
      <c r="J1288" s="31">
        <v>42445</v>
      </c>
      <c r="K1288" s="27"/>
      <c r="M1288" s="26"/>
      <c r="N1288" s="26"/>
    </row>
    <row r="1289" spans="1:14" x14ac:dyDescent="0.35">
      <c r="A1289" s="26" t="s">
        <v>1099</v>
      </c>
      <c r="B1289" s="26" t="s">
        <v>1100</v>
      </c>
      <c r="C1289" s="29" t="s">
        <v>639</v>
      </c>
      <c r="D1289" s="29" t="s">
        <v>3</v>
      </c>
      <c r="E1289" s="26" t="s">
        <v>744</v>
      </c>
      <c r="F1289" s="32">
        <v>42447</v>
      </c>
      <c r="G1289" s="32">
        <v>42447</v>
      </c>
      <c r="H1289" s="27" t="s">
        <v>120</v>
      </c>
      <c r="I1289" s="27"/>
      <c r="J1289" s="31">
        <v>42479</v>
      </c>
      <c r="K1289" s="27"/>
      <c r="M1289" s="26"/>
      <c r="N1289" s="26"/>
    </row>
    <row r="1290" spans="1:14" x14ac:dyDescent="0.35">
      <c r="A1290" s="26" t="s">
        <v>1099</v>
      </c>
      <c r="B1290" s="26" t="s">
        <v>1100</v>
      </c>
      <c r="C1290" s="29" t="s">
        <v>639</v>
      </c>
      <c r="D1290" s="29" t="s">
        <v>3</v>
      </c>
      <c r="E1290" s="26" t="s">
        <v>12</v>
      </c>
      <c r="F1290" s="32">
        <v>42447</v>
      </c>
      <c r="G1290" s="32">
        <v>42447</v>
      </c>
      <c r="H1290" s="27" t="s">
        <v>4</v>
      </c>
      <c r="I1290" s="27"/>
      <c r="J1290" s="31"/>
      <c r="K1290" s="27"/>
      <c r="M1290" s="26"/>
      <c r="N1290" s="26"/>
    </row>
    <row r="1291" spans="1:14" ht="29" x14ac:dyDescent="0.35">
      <c r="A1291" s="26" t="s">
        <v>1099</v>
      </c>
      <c r="B1291" s="26" t="s">
        <v>1100</v>
      </c>
      <c r="C1291" s="29" t="s">
        <v>639</v>
      </c>
      <c r="D1291" s="29" t="s">
        <v>3</v>
      </c>
      <c r="E1291" s="26" t="s">
        <v>1084</v>
      </c>
      <c r="F1291" s="32">
        <v>42447</v>
      </c>
      <c r="G1291" s="32">
        <v>42447</v>
      </c>
      <c r="H1291" s="27" t="s">
        <v>4</v>
      </c>
      <c r="I1291" s="27"/>
      <c r="J1291" s="31"/>
      <c r="K1291" s="27"/>
      <c r="M1291" s="26"/>
      <c r="N1291" s="26"/>
    </row>
    <row r="1292" spans="1:14" x14ac:dyDescent="0.35">
      <c r="A1292" s="26" t="s">
        <v>1099</v>
      </c>
      <c r="B1292" s="26" t="s">
        <v>1100</v>
      </c>
      <c r="C1292" s="29" t="s">
        <v>639</v>
      </c>
      <c r="D1292" s="29" t="s">
        <v>3</v>
      </c>
      <c r="E1292" s="26" t="s">
        <v>746</v>
      </c>
      <c r="F1292" s="32">
        <v>42447</v>
      </c>
      <c r="G1292" s="32">
        <v>42447</v>
      </c>
      <c r="H1292" s="27" t="s">
        <v>120</v>
      </c>
      <c r="I1292" s="27"/>
      <c r="J1292" s="31">
        <v>42446</v>
      </c>
      <c r="K1292" s="27"/>
      <c r="M1292" s="26"/>
      <c r="N1292" s="26"/>
    </row>
    <row r="1293" spans="1:14" ht="43.5" x14ac:dyDescent="0.35">
      <c r="A1293" s="26" t="s">
        <v>1099</v>
      </c>
      <c r="B1293" s="26" t="s">
        <v>1100</v>
      </c>
      <c r="C1293" s="29" t="s">
        <v>639</v>
      </c>
      <c r="D1293" s="29" t="s">
        <v>3</v>
      </c>
      <c r="E1293" s="26" t="s">
        <v>742</v>
      </c>
      <c r="F1293" s="32">
        <v>42447</v>
      </c>
      <c r="G1293" s="32">
        <v>42447</v>
      </c>
      <c r="H1293" s="27" t="s">
        <v>4</v>
      </c>
      <c r="I1293" s="27"/>
      <c r="J1293" s="31"/>
      <c r="K1293" s="27"/>
      <c r="M1293" s="26"/>
      <c r="N1293" s="26"/>
    </row>
    <row r="1294" spans="1:14" x14ac:dyDescent="0.35">
      <c r="A1294" s="26" t="s">
        <v>1099</v>
      </c>
      <c r="B1294" s="26" t="s">
        <v>1100</v>
      </c>
      <c r="C1294" s="29" t="s">
        <v>639</v>
      </c>
      <c r="D1294" s="29" t="s">
        <v>3</v>
      </c>
      <c r="E1294" s="26" t="s">
        <v>20</v>
      </c>
      <c r="F1294" s="32">
        <v>42447</v>
      </c>
      <c r="G1294" s="32">
        <v>42447</v>
      </c>
      <c r="H1294" s="27" t="s">
        <v>4</v>
      </c>
      <c r="I1294" s="27"/>
      <c r="J1294" s="31"/>
      <c r="K1294" s="27"/>
      <c r="M1294" s="26"/>
      <c r="N1294" s="26"/>
    </row>
    <row r="1295" spans="1:14" x14ac:dyDescent="0.35">
      <c r="A1295" s="26" t="s">
        <v>1107</v>
      </c>
      <c r="B1295" s="26" t="s">
        <v>1108</v>
      </c>
      <c r="C1295" s="29" t="s">
        <v>1109</v>
      </c>
      <c r="D1295" s="29" t="s">
        <v>13</v>
      </c>
      <c r="E1295" s="26" t="s">
        <v>743</v>
      </c>
      <c r="F1295" s="32">
        <v>42485</v>
      </c>
      <c r="G1295" s="32">
        <v>42485</v>
      </c>
      <c r="H1295" s="27" t="s">
        <v>120</v>
      </c>
      <c r="I1295" s="27" t="s">
        <v>120</v>
      </c>
      <c r="J1295" s="31">
        <v>42655</v>
      </c>
      <c r="K1295" s="27"/>
      <c r="M1295" s="26"/>
      <c r="N1295" s="26"/>
    </row>
    <row r="1296" spans="1:14" x14ac:dyDescent="0.35">
      <c r="A1296" s="26" t="s">
        <v>1107</v>
      </c>
      <c r="B1296" s="26" t="s">
        <v>1108</v>
      </c>
      <c r="C1296" s="29" t="s">
        <v>1109</v>
      </c>
      <c r="D1296" s="29" t="s">
        <v>13</v>
      </c>
      <c r="E1296" s="26" t="s">
        <v>744</v>
      </c>
      <c r="F1296" s="32">
        <v>42485</v>
      </c>
      <c r="G1296" s="32">
        <v>42485</v>
      </c>
      <c r="H1296" s="27" t="s">
        <v>119</v>
      </c>
      <c r="I1296" s="27"/>
      <c r="J1296" s="31">
        <v>42496</v>
      </c>
      <c r="K1296" s="27"/>
      <c r="M1296" s="26"/>
      <c r="N1296" s="26"/>
    </row>
    <row r="1297" spans="1:14" ht="29" x14ac:dyDescent="0.35">
      <c r="A1297" s="26" t="s">
        <v>1107</v>
      </c>
      <c r="B1297" s="26" t="s">
        <v>1108</v>
      </c>
      <c r="C1297" s="29" t="s">
        <v>1109</v>
      </c>
      <c r="D1297" s="29" t="s">
        <v>13</v>
      </c>
      <c r="E1297" s="26" t="s">
        <v>12</v>
      </c>
      <c r="F1297" s="32">
        <v>42485</v>
      </c>
      <c r="G1297" s="32">
        <v>42485</v>
      </c>
      <c r="H1297" s="27" t="s">
        <v>120</v>
      </c>
      <c r="I1297" s="27"/>
      <c r="J1297" s="31">
        <v>42654</v>
      </c>
      <c r="K1297" s="27"/>
      <c r="M1297" s="26"/>
      <c r="N1297" s="26"/>
    </row>
    <row r="1298" spans="1:14" x14ac:dyDescent="0.35">
      <c r="A1298" s="26" t="s">
        <v>1107</v>
      </c>
      <c r="B1298" s="26" t="s">
        <v>1108</v>
      </c>
      <c r="C1298" s="29" t="s">
        <v>1109</v>
      </c>
      <c r="D1298" s="29" t="s">
        <v>13</v>
      </c>
      <c r="E1298" s="26" t="s">
        <v>1084</v>
      </c>
      <c r="F1298" s="32">
        <v>42485</v>
      </c>
      <c r="G1298" s="32">
        <v>42485</v>
      </c>
      <c r="H1298" s="27" t="s">
        <v>4</v>
      </c>
      <c r="I1298" s="27"/>
      <c r="J1298" s="31"/>
      <c r="K1298" s="27"/>
      <c r="M1298" s="26"/>
      <c r="N1298" s="26"/>
    </row>
    <row r="1299" spans="1:14" x14ac:dyDescent="0.35">
      <c r="A1299" s="26" t="s">
        <v>1107</v>
      </c>
      <c r="B1299" s="26" t="s">
        <v>1108</v>
      </c>
      <c r="C1299" s="29" t="s">
        <v>1109</v>
      </c>
      <c r="D1299" s="29" t="s">
        <v>13</v>
      </c>
      <c r="E1299" s="26" t="s">
        <v>746</v>
      </c>
      <c r="F1299" s="32">
        <v>42485</v>
      </c>
      <c r="G1299" s="32">
        <v>42485</v>
      </c>
      <c r="H1299" s="27" t="s">
        <v>120</v>
      </c>
      <c r="I1299" s="27"/>
      <c r="J1299" s="31">
        <v>42496</v>
      </c>
      <c r="K1299" s="27"/>
      <c r="M1299" s="26"/>
      <c r="N1299" s="26"/>
    </row>
    <row r="1300" spans="1:14" x14ac:dyDescent="0.35">
      <c r="A1300" s="26" t="s">
        <v>1107</v>
      </c>
      <c r="B1300" s="26" t="s">
        <v>1108</v>
      </c>
      <c r="C1300" s="29" t="s">
        <v>1109</v>
      </c>
      <c r="D1300" s="29" t="s">
        <v>13</v>
      </c>
      <c r="E1300" s="26" t="s">
        <v>742</v>
      </c>
      <c r="F1300" s="32">
        <v>42485</v>
      </c>
      <c r="G1300" s="32">
        <v>42485</v>
      </c>
      <c r="H1300" s="27" t="s">
        <v>120</v>
      </c>
      <c r="I1300" s="27"/>
      <c r="J1300" s="31">
        <v>42655</v>
      </c>
      <c r="K1300" s="27"/>
      <c r="M1300" s="26"/>
      <c r="N1300" s="26"/>
    </row>
    <row r="1301" spans="1:14" ht="409.5" x14ac:dyDescent="0.35">
      <c r="A1301" s="26" t="s">
        <v>1107</v>
      </c>
      <c r="B1301" s="26" t="s">
        <v>1108</v>
      </c>
      <c r="C1301" s="29" t="s">
        <v>1109</v>
      </c>
      <c r="D1301" s="29" t="s">
        <v>13</v>
      </c>
      <c r="E1301" s="26" t="s">
        <v>20</v>
      </c>
      <c r="F1301" s="32">
        <v>42485</v>
      </c>
      <c r="G1301" s="32">
        <v>42485</v>
      </c>
      <c r="H1301" s="27" t="s">
        <v>4</v>
      </c>
      <c r="I1301" s="27"/>
      <c r="J1301" s="31"/>
      <c r="K1301" s="27"/>
      <c r="M1301" s="26"/>
      <c r="N1301" s="26"/>
    </row>
    <row r="1302" spans="1:14" ht="290" x14ac:dyDescent="0.35">
      <c r="A1302" s="26" t="s">
        <v>1107</v>
      </c>
      <c r="B1302" s="26" t="s">
        <v>1108</v>
      </c>
      <c r="C1302" s="29" t="s">
        <v>1109</v>
      </c>
      <c r="D1302" s="29" t="s">
        <v>13</v>
      </c>
      <c r="E1302" s="26" t="s">
        <v>1115</v>
      </c>
      <c r="F1302" s="32">
        <v>42485</v>
      </c>
      <c r="G1302" s="32">
        <v>42485</v>
      </c>
      <c r="H1302" s="27" t="s">
        <v>100</v>
      </c>
      <c r="I1302" s="27" t="s">
        <v>120</v>
      </c>
      <c r="J1302" s="31">
        <v>42745</v>
      </c>
      <c r="K1302" s="27"/>
      <c r="M1302" s="26"/>
      <c r="N1302" s="26"/>
    </row>
    <row r="1303" spans="1:14" x14ac:dyDescent="0.35">
      <c r="A1303" s="26" t="s">
        <v>1107</v>
      </c>
      <c r="B1303" s="26" t="s">
        <v>1108</v>
      </c>
      <c r="C1303" s="29" t="s">
        <v>1109</v>
      </c>
      <c r="D1303" s="29" t="s">
        <v>13</v>
      </c>
      <c r="E1303" s="26" t="s">
        <v>127</v>
      </c>
      <c r="F1303" s="32">
        <v>42485</v>
      </c>
      <c r="G1303" s="32">
        <v>42485</v>
      </c>
      <c r="H1303" s="27" t="s">
        <v>103</v>
      </c>
      <c r="I1303" s="27"/>
      <c r="J1303" s="31">
        <v>42485</v>
      </c>
      <c r="K1303" s="27" t="s">
        <v>1126</v>
      </c>
      <c r="M1303" s="26"/>
      <c r="N1303" s="26"/>
    </row>
    <row r="1304" spans="1:14" ht="174" x14ac:dyDescent="0.35">
      <c r="A1304" s="26" t="s">
        <v>1107</v>
      </c>
      <c r="B1304" s="26" t="s">
        <v>1108</v>
      </c>
      <c r="C1304" s="29" t="s">
        <v>1109</v>
      </c>
      <c r="D1304" s="29" t="s">
        <v>13</v>
      </c>
      <c r="E1304" s="26" t="s">
        <v>1250</v>
      </c>
      <c r="F1304" s="32">
        <v>42485</v>
      </c>
      <c r="G1304" s="32">
        <v>42485</v>
      </c>
      <c r="H1304" s="27" t="s">
        <v>120</v>
      </c>
      <c r="I1304" s="27"/>
      <c r="J1304" s="31">
        <v>42654</v>
      </c>
      <c r="K1304" s="27"/>
      <c r="M1304" s="26"/>
      <c r="N1304" s="26"/>
    </row>
    <row r="1305" spans="1:14" x14ac:dyDescent="0.35">
      <c r="A1305" s="26" t="s">
        <v>1107</v>
      </c>
      <c r="B1305" s="26" t="s">
        <v>1108</v>
      </c>
      <c r="C1305" s="29" t="s">
        <v>1109</v>
      </c>
      <c r="D1305" s="29" t="s">
        <v>13</v>
      </c>
      <c r="E1305" s="26" t="s">
        <v>1251</v>
      </c>
      <c r="F1305" s="32">
        <v>42485</v>
      </c>
      <c r="G1305" s="32">
        <v>42485</v>
      </c>
      <c r="H1305" s="27" t="s">
        <v>100</v>
      </c>
      <c r="I1305" s="27"/>
      <c r="J1305" s="31">
        <v>42655</v>
      </c>
      <c r="K1305" s="27" t="s">
        <v>1252</v>
      </c>
      <c r="M1305" s="26"/>
      <c r="N1305" s="26"/>
    </row>
    <row r="1306" spans="1:14" x14ac:dyDescent="0.35">
      <c r="A1306" s="26" t="s">
        <v>1107</v>
      </c>
      <c r="B1306" s="26" t="s">
        <v>1108</v>
      </c>
      <c r="C1306" s="29" t="s">
        <v>1109</v>
      </c>
      <c r="D1306" s="29" t="s">
        <v>13</v>
      </c>
      <c r="E1306" s="26" t="s">
        <v>1269</v>
      </c>
      <c r="F1306" s="32">
        <v>42485</v>
      </c>
      <c r="G1306" s="32">
        <v>42485</v>
      </c>
      <c r="H1306" s="27" t="s">
        <v>120</v>
      </c>
      <c r="I1306" s="27"/>
      <c r="J1306" s="31">
        <v>42738</v>
      </c>
      <c r="K1306" s="27"/>
      <c r="M1306" s="26"/>
      <c r="N1306" s="26"/>
    </row>
    <row r="1307" spans="1:14" x14ac:dyDescent="0.35">
      <c r="A1307" s="26" t="s">
        <v>1117</v>
      </c>
      <c r="B1307" s="26" t="s">
        <v>1118</v>
      </c>
      <c r="C1307" s="29" t="s">
        <v>1202</v>
      </c>
      <c r="D1307" s="29" t="s">
        <v>13</v>
      </c>
      <c r="E1307" s="26" t="s">
        <v>743</v>
      </c>
      <c r="F1307" s="32">
        <v>42508</v>
      </c>
      <c r="G1307" s="32">
        <v>42508</v>
      </c>
      <c r="H1307" s="27" t="s">
        <v>120</v>
      </c>
      <c r="I1307" s="27"/>
      <c r="J1307" s="31">
        <v>42545</v>
      </c>
      <c r="K1307" s="27"/>
      <c r="M1307" s="26"/>
      <c r="N1307" s="26"/>
    </row>
    <row r="1308" spans="1:14" ht="409.5" x14ac:dyDescent="0.35">
      <c r="A1308" s="26" t="s">
        <v>1117</v>
      </c>
      <c r="B1308" s="26" t="s">
        <v>1118</v>
      </c>
      <c r="C1308" s="29" t="s">
        <v>1202</v>
      </c>
      <c r="D1308" s="29" t="s">
        <v>13</v>
      </c>
      <c r="E1308" s="26" t="s">
        <v>744</v>
      </c>
      <c r="F1308" s="32">
        <v>42508</v>
      </c>
      <c r="G1308" s="32">
        <v>42508</v>
      </c>
      <c r="H1308" s="27" t="s">
        <v>120</v>
      </c>
      <c r="I1308" s="27"/>
      <c r="J1308" s="31">
        <v>42548</v>
      </c>
      <c r="K1308" s="27"/>
      <c r="M1308" s="26"/>
      <c r="N1308" s="26"/>
    </row>
    <row r="1309" spans="1:14" x14ac:dyDescent="0.35">
      <c r="A1309" s="26" t="s">
        <v>1117</v>
      </c>
      <c r="B1309" s="26" t="s">
        <v>1118</v>
      </c>
      <c r="C1309" s="29" t="s">
        <v>1202</v>
      </c>
      <c r="D1309" s="29" t="s">
        <v>13</v>
      </c>
      <c r="E1309" s="26" t="s">
        <v>12</v>
      </c>
      <c r="F1309" s="32">
        <v>42508</v>
      </c>
      <c r="G1309" s="32">
        <v>42508</v>
      </c>
      <c r="H1309" s="27" t="s">
        <v>120</v>
      </c>
      <c r="I1309" s="27"/>
      <c r="J1309" s="31">
        <v>42536</v>
      </c>
      <c r="K1309" s="27"/>
      <c r="M1309" s="26"/>
      <c r="N1309" s="26"/>
    </row>
    <row r="1310" spans="1:14" ht="29" x14ac:dyDescent="0.35">
      <c r="A1310" s="26" t="s">
        <v>1117</v>
      </c>
      <c r="B1310" s="26" t="s">
        <v>1118</v>
      </c>
      <c r="C1310" s="29" t="s">
        <v>1202</v>
      </c>
      <c r="D1310" s="29" t="s">
        <v>13</v>
      </c>
      <c r="E1310" s="26" t="s">
        <v>1084</v>
      </c>
      <c r="F1310" s="32">
        <v>42508</v>
      </c>
      <c r="G1310" s="32">
        <v>42508</v>
      </c>
      <c r="H1310" s="27" t="s">
        <v>4</v>
      </c>
      <c r="I1310" s="27"/>
      <c r="J1310" s="31"/>
      <c r="K1310" s="27"/>
      <c r="M1310" s="26"/>
      <c r="N1310" s="26"/>
    </row>
    <row r="1311" spans="1:14" x14ac:dyDescent="0.35">
      <c r="A1311" s="26" t="s">
        <v>1117</v>
      </c>
      <c r="B1311" s="26" t="s">
        <v>1118</v>
      </c>
      <c r="C1311" s="29" t="s">
        <v>1202</v>
      </c>
      <c r="D1311" s="29" t="s">
        <v>13</v>
      </c>
      <c r="E1311" s="26" t="s">
        <v>746</v>
      </c>
      <c r="F1311" s="32">
        <v>42508</v>
      </c>
      <c r="G1311" s="32">
        <v>42508</v>
      </c>
      <c r="H1311" s="27" t="s">
        <v>120</v>
      </c>
      <c r="I1311" s="27"/>
      <c r="J1311" s="31">
        <v>42536</v>
      </c>
      <c r="K1311" s="27"/>
      <c r="M1311" s="26"/>
      <c r="N1311" s="26"/>
    </row>
    <row r="1312" spans="1:14" x14ac:dyDescent="0.35">
      <c r="A1312" s="26" t="s">
        <v>1117</v>
      </c>
      <c r="B1312" s="26" t="s">
        <v>1118</v>
      </c>
      <c r="C1312" s="29" t="s">
        <v>1202</v>
      </c>
      <c r="D1312" s="29" t="s">
        <v>13</v>
      </c>
      <c r="E1312" s="26" t="s">
        <v>742</v>
      </c>
      <c r="F1312" s="32">
        <v>42508</v>
      </c>
      <c r="G1312" s="32">
        <v>42508</v>
      </c>
      <c r="H1312" s="27" t="s">
        <v>4</v>
      </c>
      <c r="I1312" s="27"/>
      <c r="J1312" s="31"/>
      <c r="K1312" s="27"/>
      <c r="M1312" s="26"/>
      <c r="N1312" s="26"/>
    </row>
    <row r="1313" spans="1:14" x14ac:dyDescent="0.35">
      <c r="A1313" s="26" t="s">
        <v>1117</v>
      </c>
      <c r="B1313" s="26" t="s">
        <v>1118</v>
      </c>
      <c r="C1313" s="29" t="s">
        <v>1202</v>
      </c>
      <c r="D1313" s="29" t="s">
        <v>13</v>
      </c>
      <c r="E1313" s="26" t="s">
        <v>20</v>
      </c>
      <c r="F1313" s="32">
        <v>42508</v>
      </c>
      <c r="G1313" s="32">
        <v>42508</v>
      </c>
      <c r="H1313" s="27" t="s">
        <v>103</v>
      </c>
      <c r="I1313" s="27"/>
      <c r="J1313" s="31">
        <v>42479</v>
      </c>
      <c r="K1313" s="27"/>
      <c r="M1313" s="26"/>
      <c r="N1313" s="26"/>
    </row>
    <row r="1314" spans="1:14" x14ac:dyDescent="0.35">
      <c r="A1314" s="26" t="s">
        <v>1117</v>
      </c>
      <c r="B1314" s="26" t="s">
        <v>1118</v>
      </c>
      <c r="C1314" s="29" t="s">
        <v>1202</v>
      </c>
      <c r="D1314" s="29" t="s">
        <v>13</v>
      </c>
      <c r="E1314" s="26" t="s">
        <v>730</v>
      </c>
      <c r="F1314" s="32">
        <v>42508</v>
      </c>
      <c r="G1314" s="32">
        <v>42508</v>
      </c>
      <c r="H1314" s="27" t="s">
        <v>120</v>
      </c>
      <c r="I1314" s="27"/>
      <c r="J1314" s="31">
        <v>42509</v>
      </c>
      <c r="K1314" s="27" t="s">
        <v>1143</v>
      </c>
      <c r="M1314" s="26"/>
      <c r="N1314" s="26"/>
    </row>
    <row r="1315" spans="1:14" ht="409.5" x14ac:dyDescent="0.35">
      <c r="A1315" s="26" t="s">
        <v>1117</v>
      </c>
      <c r="B1315" s="26" t="s">
        <v>1118</v>
      </c>
      <c r="C1315" s="29" t="s">
        <v>1202</v>
      </c>
      <c r="D1315" s="29" t="s">
        <v>13</v>
      </c>
      <c r="E1315" s="26" t="s">
        <v>54</v>
      </c>
      <c r="F1315" s="32">
        <v>42508</v>
      </c>
      <c r="G1315" s="32">
        <v>42508</v>
      </c>
      <c r="H1315" s="27" t="s">
        <v>120</v>
      </c>
      <c r="I1315" s="27"/>
      <c r="J1315" s="31">
        <v>42509</v>
      </c>
      <c r="K1315" s="27"/>
      <c r="M1315" s="26"/>
      <c r="N1315" s="26"/>
    </row>
    <row r="1316" spans="1:14" x14ac:dyDescent="0.35">
      <c r="A1316" s="26" t="s">
        <v>1051</v>
      </c>
      <c r="B1316" s="26" t="s">
        <v>1052</v>
      </c>
      <c r="C1316" s="29" t="s">
        <v>1</v>
      </c>
      <c r="D1316" s="29" t="s">
        <v>523</v>
      </c>
      <c r="E1316" s="26" t="s">
        <v>158</v>
      </c>
      <c r="F1316" s="32">
        <v>42352</v>
      </c>
      <c r="G1316" s="32">
        <v>42352</v>
      </c>
      <c r="H1316" s="27" t="s">
        <v>346</v>
      </c>
      <c r="I1316" s="27"/>
      <c r="J1316" s="31"/>
      <c r="K1316" s="27"/>
      <c r="M1316" s="26"/>
      <c r="N1316" s="26"/>
    </row>
    <row r="1317" spans="1:14" ht="43.5" x14ac:dyDescent="0.35">
      <c r="A1317" s="26" t="s">
        <v>1051</v>
      </c>
      <c r="B1317" s="26" t="s">
        <v>1052</v>
      </c>
      <c r="C1317" s="29" t="s">
        <v>1</v>
      </c>
      <c r="D1317" s="29" t="s">
        <v>523</v>
      </c>
      <c r="E1317" s="26" t="s">
        <v>127</v>
      </c>
      <c r="F1317" s="32">
        <v>42352</v>
      </c>
      <c r="G1317" s="32">
        <v>42352</v>
      </c>
      <c r="H1317" s="27" t="s">
        <v>346</v>
      </c>
      <c r="I1317" s="27"/>
      <c r="J1317" s="31"/>
      <c r="K1317" s="27"/>
      <c r="M1317" s="26"/>
      <c r="N1317" s="26"/>
    </row>
    <row r="1318" spans="1:14" x14ac:dyDescent="0.35">
      <c r="A1318" s="26" t="s">
        <v>1051</v>
      </c>
      <c r="B1318" s="26" t="s">
        <v>1052</v>
      </c>
      <c r="C1318" s="29" t="s">
        <v>1</v>
      </c>
      <c r="D1318" s="29" t="s">
        <v>523</v>
      </c>
      <c r="E1318" s="26" t="s">
        <v>1084</v>
      </c>
      <c r="F1318" s="32">
        <v>42352</v>
      </c>
      <c r="G1318" s="32">
        <v>42352</v>
      </c>
      <c r="H1318" s="27" t="s">
        <v>346</v>
      </c>
      <c r="I1318" s="27"/>
      <c r="J1318" s="31"/>
      <c r="K1318" s="27"/>
      <c r="M1318" s="26"/>
      <c r="N1318" s="26"/>
    </row>
    <row r="1319" spans="1:14" ht="29" x14ac:dyDescent="0.35">
      <c r="A1319" s="26" t="s">
        <v>4285</v>
      </c>
      <c r="B1319" s="26" t="s">
        <v>4286</v>
      </c>
      <c r="C1319" s="29" t="s">
        <v>38</v>
      </c>
      <c r="D1319" s="29" t="s">
        <v>4094</v>
      </c>
      <c r="E1319" s="26" t="s">
        <v>743</v>
      </c>
      <c r="F1319" s="32">
        <v>44121</v>
      </c>
      <c r="G1319" s="32">
        <v>44121</v>
      </c>
      <c r="H1319" s="27" t="s">
        <v>119</v>
      </c>
      <c r="I1319" s="27"/>
      <c r="J1319" s="31">
        <v>44123</v>
      </c>
      <c r="K1319" s="27" t="s">
        <v>4300</v>
      </c>
      <c r="M1319" s="26"/>
      <c r="N1319" s="26"/>
    </row>
    <row r="1320" spans="1:14" x14ac:dyDescent="0.35">
      <c r="A1320" s="26" t="s">
        <v>4285</v>
      </c>
      <c r="B1320" s="26" t="s">
        <v>4286</v>
      </c>
      <c r="C1320" s="29" t="s">
        <v>38</v>
      </c>
      <c r="D1320" s="29" t="s">
        <v>4094</v>
      </c>
      <c r="E1320" s="26" t="s">
        <v>746</v>
      </c>
      <c r="F1320" s="32">
        <v>44121</v>
      </c>
      <c r="G1320" s="32">
        <v>44127</v>
      </c>
      <c r="H1320" s="27" t="s">
        <v>119</v>
      </c>
      <c r="I1320" s="27"/>
      <c r="J1320" s="31">
        <v>44188</v>
      </c>
      <c r="K1320" s="27" t="s">
        <v>4324</v>
      </c>
      <c r="M1320" s="26"/>
      <c r="N1320" s="26"/>
    </row>
    <row r="1321" spans="1:14" x14ac:dyDescent="0.35">
      <c r="A1321" s="26" t="s">
        <v>4285</v>
      </c>
      <c r="B1321" s="26" t="s">
        <v>4286</v>
      </c>
      <c r="C1321" s="29" t="s">
        <v>38</v>
      </c>
      <c r="D1321" s="29" t="s">
        <v>4094</v>
      </c>
      <c r="E1321" s="26" t="s">
        <v>12</v>
      </c>
      <c r="F1321" s="32">
        <v>44121</v>
      </c>
      <c r="G1321" s="32">
        <v>44121</v>
      </c>
      <c r="H1321" s="27" t="s">
        <v>120</v>
      </c>
      <c r="I1321" s="27"/>
      <c r="J1321" s="31">
        <v>44120</v>
      </c>
      <c r="K1321" s="27"/>
      <c r="M1321" s="26"/>
      <c r="N1321" s="26"/>
    </row>
    <row r="1322" spans="1:14" x14ac:dyDescent="0.35">
      <c r="A1322" s="26" t="s">
        <v>4285</v>
      </c>
      <c r="B1322" s="26" t="s">
        <v>4286</v>
      </c>
      <c r="C1322" s="29" t="s">
        <v>38</v>
      </c>
      <c r="D1322" s="29" t="s">
        <v>4094</v>
      </c>
      <c r="E1322" s="26" t="s">
        <v>3993</v>
      </c>
      <c r="F1322" s="32">
        <v>44121</v>
      </c>
      <c r="G1322" s="32">
        <v>44121</v>
      </c>
      <c r="H1322" s="27" t="s">
        <v>120</v>
      </c>
      <c r="I1322" s="27"/>
      <c r="J1322" s="31">
        <v>44117</v>
      </c>
      <c r="K1322" s="27"/>
      <c r="M1322" s="26"/>
      <c r="N1322" s="26"/>
    </row>
    <row r="1323" spans="1:14" x14ac:dyDescent="0.35">
      <c r="A1323" s="26" t="s">
        <v>4285</v>
      </c>
      <c r="B1323" s="26" t="s">
        <v>4286</v>
      </c>
      <c r="C1323" s="29" t="s">
        <v>38</v>
      </c>
      <c r="D1323" s="29" t="s">
        <v>4094</v>
      </c>
      <c r="E1323" s="26" t="s">
        <v>742</v>
      </c>
      <c r="F1323" s="32">
        <v>44121</v>
      </c>
      <c r="G1323" s="32">
        <v>44121</v>
      </c>
      <c r="H1323" s="27" t="s">
        <v>119</v>
      </c>
      <c r="I1323" s="27"/>
      <c r="J1323" s="31">
        <v>44117</v>
      </c>
      <c r="K1323" s="27" t="s">
        <v>4363</v>
      </c>
      <c r="M1323" s="26"/>
      <c r="N1323" s="26"/>
    </row>
    <row r="1324" spans="1:14" x14ac:dyDescent="0.35">
      <c r="A1324" s="26" t="s">
        <v>4285</v>
      </c>
      <c r="B1324" s="26" t="s">
        <v>4286</v>
      </c>
      <c r="C1324" s="29" t="s">
        <v>38</v>
      </c>
      <c r="D1324" s="29" t="s">
        <v>4094</v>
      </c>
      <c r="E1324" s="26" t="s">
        <v>231</v>
      </c>
      <c r="F1324" s="32">
        <v>44121</v>
      </c>
      <c r="G1324" s="32">
        <v>44121</v>
      </c>
      <c r="H1324" s="27" t="s">
        <v>120</v>
      </c>
      <c r="I1324" s="27"/>
      <c r="J1324" s="31">
        <v>44092</v>
      </c>
      <c r="K1324" s="27"/>
      <c r="M1324" s="26"/>
      <c r="N1324" s="26"/>
    </row>
    <row r="1325" spans="1:14" x14ac:dyDescent="0.35">
      <c r="A1325" s="26" t="s">
        <v>1140</v>
      </c>
      <c r="B1325" s="26" t="s">
        <v>1246</v>
      </c>
      <c r="C1325" s="29" t="s">
        <v>1247</v>
      </c>
      <c r="D1325" s="29" t="s">
        <v>19</v>
      </c>
      <c r="E1325" s="26" t="s">
        <v>743</v>
      </c>
      <c r="F1325" s="32">
        <v>42531</v>
      </c>
      <c r="G1325" s="32">
        <v>42531</v>
      </c>
      <c r="H1325" s="27" t="s">
        <v>4</v>
      </c>
      <c r="I1325" s="27"/>
      <c r="J1325" s="31"/>
      <c r="K1325" s="27"/>
      <c r="M1325" s="26"/>
      <c r="N1325" s="26"/>
    </row>
    <row r="1326" spans="1:14" x14ac:dyDescent="0.35">
      <c r="A1326" s="26" t="s">
        <v>1140</v>
      </c>
      <c r="B1326" s="26" t="s">
        <v>1246</v>
      </c>
      <c r="C1326" s="29" t="s">
        <v>1247</v>
      </c>
      <c r="D1326" s="29" t="s">
        <v>19</v>
      </c>
      <c r="E1326" s="26" t="s">
        <v>744</v>
      </c>
      <c r="F1326" s="32">
        <v>42531</v>
      </c>
      <c r="G1326" s="32">
        <v>42531</v>
      </c>
      <c r="H1326" s="27" t="s">
        <v>4</v>
      </c>
      <c r="I1326" s="27"/>
      <c r="J1326" s="31"/>
      <c r="K1326" s="27"/>
      <c r="M1326" s="26"/>
      <c r="N1326" s="26"/>
    </row>
    <row r="1327" spans="1:14" x14ac:dyDescent="0.35">
      <c r="A1327" s="26" t="s">
        <v>1140</v>
      </c>
      <c r="B1327" s="26" t="s">
        <v>1246</v>
      </c>
      <c r="C1327" s="29" t="s">
        <v>1247</v>
      </c>
      <c r="D1327" s="29" t="s">
        <v>19</v>
      </c>
      <c r="E1327" s="26" t="s">
        <v>12</v>
      </c>
      <c r="F1327" s="32">
        <v>42531</v>
      </c>
      <c r="G1327" s="32">
        <v>42531</v>
      </c>
      <c r="H1327" s="27" t="s">
        <v>4</v>
      </c>
      <c r="I1327" s="27"/>
      <c r="J1327" s="31"/>
      <c r="K1327" s="27"/>
      <c r="M1327" s="26"/>
      <c r="N1327" s="26"/>
    </row>
    <row r="1328" spans="1:14" x14ac:dyDescent="0.35">
      <c r="A1328" s="26" t="s">
        <v>1140</v>
      </c>
      <c r="B1328" s="26" t="s">
        <v>1246</v>
      </c>
      <c r="C1328" s="29" t="s">
        <v>1247</v>
      </c>
      <c r="D1328" s="29" t="s">
        <v>19</v>
      </c>
      <c r="E1328" s="26" t="s">
        <v>1084</v>
      </c>
      <c r="F1328" s="32">
        <v>42531</v>
      </c>
      <c r="G1328" s="32">
        <v>42531</v>
      </c>
      <c r="H1328" s="27" t="s">
        <v>4</v>
      </c>
      <c r="I1328" s="27"/>
      <c r="J1328" s="31"/>
      <c r="K1328" s="27"/>
      <c r="M1328" s="26"/>
      <c r="N1328" s="26"/>
    </row>
    <row r="1329" spans="1:14" x14ac:dyDescent="0.35">
      <c r="A1329" s="26" t="s">
        <v>1140</v>
      </c>
      <c r="B1329" s="26" t="s">
        <v>1246</v>
      </c>
      <c r="C1329" s="29" t="s">
        <v>1247</v>
      </c>
      <c r="D1329" s="29" t="s">
        <v>19</v>
      </c>
      <c r="E1329" s="26" t="s">
        <v>746</v>
      </c>
      <c r="F1329" s="32">
        <v>42531</v>
      </c>
      <c r="G1329" s="32">
        <v>42531</v>
      </c>
      <c r="H1329" s="27" t="s">
        <v>4</v>
      </c>
      <c r="I1329" s="27"/>
      <c r="J1329" s="31"/>
      <c r="K1329" s="27"/>
      <c r="M1329" s="26"/>
      <c r="N1329" s="26"/>
    </row>
    <row r="1330" spans="1:14" x14ac:dyDescent="0.35">
      <c r="A1330" s="26" t="s">
        <v>1140</v>
      </c>
      <c r="B1330" s="26" t="s">
        <v>1246</v>
      </c>
      <c r="C1330" s="29" t="s">
        <v>1247</v>
      </c>
      <c r="D1330" s="29" t="s">
        <v>19</v>
      </c>
      <c r="E1330" s="26" t="s">
        <v>742</v>
      </c>
      <c r="F1330" s="32">
        <v>42531</v>
      </c>
      <c r="G1330" s="32">
        <v>42531</v>
      </c>
      <c r="H1330" s="27" t="s">
        <v>4</v>
      </c>
      <c r="I1330" s="27"/>
      <c r="J1330" s="31"/>
      <c r="K1330" s="27"/>
      <c r="M1330" s="26"/>
      <c r="N1330" s="26"/>
    </row>
    <row r="1331" spans="1:14" x14ac:dyDescent="0.35">
      <c r="A1331" s="26" t="s">
        <v>1140</v>
      </c>
      <c r="B1331" s="26" t="s">
        <v>1246</v>
      </c>
      <c r="C1331" s="29" t="s">
        <v>1247</v>
      </c>
      <c r="D1331" s="29" t="s">
        <v>19</v>
      </c>
      <c r="E1331" s="26" t="s">
        <v>20</v>
      </c>
      <c r="F1331" s="32">
        <v>42531</v>
      </c>
      <c r="G1331" s="32">
        <v>42531</v>
      </c>
      <c r="H1331" s="27" t="s">
        <v>4</v>
      </c>
      <c r="I1331" s="27"/>
      <c r="J1331" s="31">
        <v>43159</v>
      </c>
      <c r="K1331" s="27"/>
      <c r="M1331" s="26"/>
      <c r="N1331" s="26"/>
    </row>
    <row r="1332" spans="1:14" x14ac:dyDescent="0.35">
      <c r="A1332" s="26" t="s">
        <v>1140</v>
      </c>
      <c r="B1332" s="26" t="s">
        <v>1246</v>
      </c>
      <c r="C1332" s="29" t="s">
        <v>1247</v>
      </c>
      <c r="D1332" s="29" t="s">
        <v>19</v>
      </c>
      <c r="E1332" s="26" t="s">
        <v>1259</v>
      </c>
      <c r="F1332" s="32">
        <v>42531</v>
      </c>
      <c r="G1332" s="32">
        <v>42531</v>
      </c>
      <c r="H1332" s="27" t="s">
        <v>4</v>
      </c>
      <c r="I1332" s="27"/>
      <c r="J1332" s="31"/>
      <c r="K1332" s="27"/>
      <c r="M1332" s="26"/>
      <c r="N1332" s="26"/>
    </row>
    <row r="1333" spans="1:14" x14ac:dyDescent="0.35">
      <c r="A1333" s="26" t="s">
        <v>4272</v>
      </c>
      <c r="B1333" s="26" t="s">
        <v>4273</v>
      </c>
      <c r="C1333" s="29" t="s">
        <v>1</v>
      </c>
      <c r="D1333" s="29" t="s">
        <v>4025</v>
      </c>
      <c r="E1333" s="26" t="s">
        <v>743</v>
      </c>
      <c r="F1333" s="32">
        <v>44077</v>
      </c>
      <c r="G1333" s="32">
        <v>44077</v>
      </c>
      <c r="H1333" s="27" t="s">
        <v>120</v>
      </c>
      <c r="I1333" s="27"/>
      <c r="J1333" s="31">
        <v>44077</v>
      </c>
      <c r="K1333" s="27"/>
      <c r="M1333" s="26"/>
      <c r="N1333" s="26"/>
    </row>
    <row r="1334" spans="1:14" x14ac:dyDescent="0.35">
      <c r="A1334" s="26" t="s">
        <v>4272</v>
      </c>
      <c r="B1334" s="26" t="s">
        <v>4273</v>
      </c>
      <c r="C1334" s="29" t="s">
        <v>1</v>
      </c>
      <c r="D1334" s="29" t="s">
        <v>4025</v>
      </c>
      <c r="E1334" s="26" t="s">
        <v>744</v>
      </c>
      <c r="F1334" s="32">
        <v>44077</v>
      </c>
      <c r="G1334" s="32">
        <v>44077</v>
      </c>
      <c r="H1334" s="27" t="s">
        <v>4</v>
      </c>
      <c r="I1334" s="27"/>
      <c r="J1334" s="31"/>
      <c r="K1334" s="27"/>
      <c r="M1334" s="26"/>
      <c r="N1334" s="26"/>
    </row>
    <row r="1335" spans="1:14" x14ac:dyDescent="0.35">
      <c r="A1335" s="26" t="s">
        <v>4272</v>
      </c>
      <c r="B1335" s="26" t="s">
        <v>4273</v>
      </c>
      <c r="C1335" s="29" t="s">
        <v>1</v>
      </c>
      <c r="D1335" s="29" t="s">
        <v>4025</v>
      </c>
      <c r="E1335" s="26" t="s">
        <v>12</v>
      </c>
      <c r="F1335" s="32">
        <v>44077</v>
      </c>
      <c r="G1335" s="32">
        <v>44077</v>
      </c>
      <c r="H1335" s="27" t="s">
        <v>4</v>
      </c>
      <c r="I1335" s="27"/>
      <c r="J1335" s="31"/>
      <c r="K1335" s="27"/>
      <c r="M1335" s="26"/>
      <c r="N1335" s="26"/>
    </row>
    <row r="1336" spans="1:14" x14ac:dyDescent="0.35">
      <c r="A1336" s="26" t="s">
        <v>4272</v>
      </c>
      <c r="B1336" s="26" t="s">
        <v>4273</v>
      </c>
      <c r="C1336" s="29" t="s">
        <v>1</v>
      </c>
      <c r="D1336" s="29" t="s">
        <v>4025</v>
      </c>
      <c r="E1336" s="26" t="s">
        <v>746</v>
      </c>
      <c r="F1336" s="32">
        <v>44077</v>
      </c>
      <c r="G1336" s="32">
        <v>44077</v>
      </c>
      <c r="H1336" s="27" t="s">
        <v>120</v>
      </c>
      <c r="I1336" s="27"/>
      <c r="J1336" s="31">
        <v>44077</v>
      </c>
      <c r="K1336" s="27"/>
      <c r="M1336" s="26"/>
      <c r="N1336" s="26"/>
    </row>
    <row r="1337" spans="1:14" x14ac:dyDescent="0.35">
      <c r="A1337" s="26" t="s">
        <v>4272</v>
      </c>
      <c r="B1337" s="26" t="s">
        <v>4273</v>
      </c>
      <c r="C1337" s="29" t="s">
        <v>1</v>
      </c>
      <c r="D1337" s="29" t="s">
        <v>4025</v>
      </c>
      <c r="E1337" s="26" t="s">
        <v>742</v>
      </c>
      <c r="F1337" s="32">
        <v>44077</v>
      </c>
      <c r="G1337" s="32">
        <v>44077</v>
      </c>
      <c r="H1337" s="27" t="s">
        <v>120</v>
      </c>
      <c r="I1337" s="27"/>
      <c r="J1337" s="31">
        <v>44076</v>
      </c>
      <c r="K1337" s="27"/>
      <c r="M1337" s="26"/>
      <c r="N1337" s="26"/>
    </row>
    <row r="1338" spans="1:14" x14ac:dyDescent="0.35">
      <c r="A1338" s="26" t="s">
        <v>4272</v>
      </c>
      <c r="B1338" s="26" t="s">
        <v>4273</v>
      </c>
      <c r="C1338" s="29" t="s">
        <v>1</v>
      </c>
      <c r="D1338" s="29" t="s">
        <v>4025</v>
      </c>
      <c r="E1338" s="26" t="s">
        <v>231</v>
      </c>
      <c r="F1338" s="32">
        <v>44077</v>
      </c>
      <c r="G1338" s="32">
        <v>44077</v>
      </c>
      <c r="H1338" s="27" t="s">
        <v>4</v>
      </c>
      <c r="I1338" s="27"/>
      <c r="J1338" s="31"/>
      <c r="K1338" s="27"/>
      <c r="M1338" s="26"/>
      <c r="N1338" s="26"/>
    </row>
    <row r="1339" spans="1:14" x14ac:dyDescent="0.35">
      <c r="A1339" s="26" t="s">
        <v>4272</v>
      </c>
      <c r="B1339" s="26" t="s">
        <v>4273</v>
      </c>
      <c r="C1339" s="29" t="s">
        <v>1</v>
      </c>
      <c r="D1339" s="29" t="s">
        <v>4025</v>
      </c>
      <c r="E1339" s="26" t="s">
        <v>20</v>
      </c>
      <c r="F1339" s="32">
        <v>44077</v>
      </c>
      <c r="G1339" s="32">
        <v>44077</v>
      </c>
      <c r="H1339" s="27" t="s">
        <v>120</v>
      </c>
      <c r="I1339" s="27"/>
      <c r="J1339" s="31">
        <v>44063</v>
      </c>
      <c r="K1339" s="27"/>
      <c r="M1339" s="26"/>
      <c r="N1339" s="26"/>
    </row>
    <row r="1340" spans="1:14" x14ac:dyDescent="0.35">
      <c r="A1340" s="26" t="s">
        <v>4272</v>
      </c>
      <c r="B1340" s="26" t="s">
        <v>4273</v>
      </c>
      <c r="C1340" s="29" t="s">
        <v>1</v>
      </c>
      <c r="D1340" s="29" t="s">
        <v>4025</v>
      </c>
      <c r="E1340" s="26" t="s">
        <v>969</v>
      </c>
      <c r="F1340" s="32">
        <v>44077</v>
      </c>
      <c r="G1340" s="32">
        <v>44077</v>
      </c>
      <c r="H1340" s="27" t="s">
        <v>120</v>
      </c>
      <c r="I1340" s="27"/>
      <c r="J1340" s="31">
        <v>44077</v>
      </c>
      <c r="K1340" s="27"/>
      <c r="M1340" s="26"/>
      <c r="N1340" s="26"/>
    </row>
    <row r="1341" spans="1:14" x14ac:dyDescent="0.35">
      <c r="A1341" s="26" t="s">
        <v>2884</v>
      </c>
      <c r="B1341" s="26" t="s">
        <v>3120</v>
      </c>
      <c r="C1341" s="29" t="s">
        <v>1</v>
      </c>
      <c r="D1341" s="29" t="s">
        <v>523</v>
      </c>
      <c r="E1341" s="26" t="s">
        <v>54</v>
      </c>
      <c r="F1341" s="32">
        <v>42898</v>
      </c>
      <c r="G1341" s="32">
        <v>42898</v>
      </c>
      <c r="H1341" s="27" t="s">
        <v>120</v>
      </c>
      <c r="I1341" s="27"/>
      <c r="J1341" s="31">
        <v>42871</v>
      </c>
      <c r="K1341" s="27"/>
      <c r="M1341" s="26"/>
      <c r="N1341" s="26"/>
    </row>
    <row r="1342" spans="1:14" x14ac:dyDescent="0.35">
      <c r="A1342" s="26" t="s">
        <v>2884</v>
      </c>
      <c r="B1342" s="26" t="s">
        <v>3120</v>
      </c>
      <c r="C1342" s="29" t="s">
        <v>1</v>
      </c>
      <c r="D1342" s="29" t="s">
        <v>523</v>
      </c>
      <c r="E1342" s="26" t="s">
        <v>743</v>
      </c>
      <c r="F1342" s="32">
        <v>42898</v>
      </c>
      <c r="G1342" s="32">
        <v>42898</v>
      </c>
      <c r="H1342" s="27" t="s">
        <v>4</v>
      </c>
      <c r="I1342" s="27"/>
      <c r="J1342" s="31"/>
      <c r="K1342" s="27"/>
      <c r="M1342" s="26"/>
      <c r="N1342" s="26"/>
    </row>
    <row r="1343" spans="1:14" x14ac:dyDescent="0.35">
      <c r="A1343" s="26" t="s">
        <v>2884</v>
      </c>
      <c r="B1343" s="26" t="s">
        <v>3120</v>
      </c>
      <c r="C1343" s="29" t="s">
        <v>1</v>
      </c>
      <c r="D1343" s="29" t="s">
        <v>523</v>
      </c>
      <c r="E1343" s="26" t="s">
        <v>744</v>
      </c>
      <c r="F1343" s="32">
        <v>42898</v>
      </c>
      <c r="G1343" s="32">
        <v>42898</v>
      </c>
      <c r="H1343" s="27" t="s">
        <v>4</v>
      </c>
      <c r="I1343" s="27"/>
      <c r="J1343" s="31"/>
      <c r="K1343" s="27"/>
      <c r="M1343" s="26"/>
      <c r="N1343" s="26"/>
    </row>
    <row r="1344" spans="1:14" x14ac:dyDescent="0.35">
      <c r="A1344" s="26" t="s">
        <v>2884</v>
      </c>
      <c r="B1344" s="26" t="s">
        <v>3120</v>
      </c>
      <c r="C1344" s="29" t="s">
        <v>1</v>
      </c>
      <c r="D1344" s="29" t="s">
        <v>523</v>
      </c>
      <c r="E1344" s="26" t="s">
        <v>12</v>
      </c>
      <c r="F1344" s="32">
        <v>42898</v>
      </c>
      <c r="G1344" s="32">
        <v>42898</v>
      </c>
      <c r="H1344" s="27" t="s">
        <v>120</v>
      </c>
      <c r="I1344" s="27"/>
      <c r="J1344" s="31">
        <v>42899</v>
      </c>
      <c r="K1344" s="27"/>
      <c r="M1344" s="26"/>
      <c r="N1344" s="26"/>
    </row>
    <row r="1345" spans="1:14" x14ac:dyDescent="0.35">
      <c r="A1345" s="26" t="s">
        <v>2884</v>
      </c>
      <c r="B1345" s="26" t="s">
        <v>3120</v>
      </c>
      <c r="C1345" s="29" t="s">
        <v>1</v>
      </c>
      <c r="D1345" s="29" t="s">
        <v>523</v>
      </c>
      <c r="E1345" s="26" t="s">
        <v>746</v>
      </c>
      <c r="F1345" s="32">
        <v>42898</v>
      </c>
      <c r="G1345" s="32">
        <v>42898</v>
      </c>
      <c r="H1345" s="27" t="s">
        <v>4</v>
      </c>
      <c r="I1345" s="27"/>
      <c r="J1345" s="31"/>
      <c r="K1345" s="27"/>
      <c r="M1345" s="26"/>
      <c r="N1345" s="26"/>
    </row>
    <row r="1346" spans="1:14" x14ac:dyDescent="0.35">
      <c r="A1346" s="26" t="s">
        <v>2884</v>
      </c>
      <c r="B1346" s="26" t="s">
        <v>3120</v>
      </c>
      <c r="C1346" s="29" t="s">
        <v>1</v>
      </c>
      <c r="D1346" s="29" t="s">
        <v>523</v>
      </c>
      <c r="E1346" s="26" t="s">
        <v>742</v>
      </c>
      <c r="F1346" s="32">
        <v>42898</v>
      </c>
      <c r="G1346" s="32">
        <v>42898</v>
      </c>
      <c r="H1346" s="27" t="s">
        <v>4</v>
      </c>
      <c r="I1346" s="27"/>
      <c r="J1346" s="31"/>
      <c r="K1346" s="27"/>
      <c r="M1346" s="26"/>
      <c r="N1346" s="26"/>
    </row>
    <row r="1347" spans="1:14" x14ac:dyDescent="0.35">
      <c r="A1347" s="26" t="s">
        <v>2884</v>
      </c>
      <c r="B1347" s="26" t="s">
        <v>3120</v>
      </c>
      <c r="C1347" s="29" t="s">
        <v>1</v>
      </c>
      <c r="D1347" s="29" t="s">
        <v>523</v>
      </c>
      <c r="E1347" s="26" t="s">
        <v>20</v>
      </c>
      <c r="F1347" s="32">
        <v>42898</v>
      </c>
      <c r="G1347" s="32">
        <v>42898</v>
      </c>
      <c r="H1347" s="27" t="s">
        <v>4</v>
      </c>
      <c r="I1347" s="27"/>
      <c r="J1347" s="31"/>
      <c r="K1347" s="27"/>
      <c r="M1347" s="26"/>
      <c r="N1347" s="26"/>
    </row>
    <row r="1348" spans="1:14" x14ac:dyDescent="0.35">
      <c r="A1348" s="26" t="s">
        <v>2884</v>
      </c>
      <c r="B1348" s="26" t="s">
        <v>3120</v>
      </c>
      <c r="C1348" s="29" t="s">
        <v>1</v>
      </c>
      <c r="D1348" s="29" t="s">
        <v>523</v>
      </c>
      <c r="E1348" s="26" t="s">
        <v>231</v>
      </c>
      <c r="F1348" s="32">
        <v>42898</v>
      </c>
      <c r="G1348" s="32">
        <v>42898</v>
      </c>
      <c r="H1348" s="27" t="s">
        <v>4</v>
      </c>
      <c r="I1348" s="27"/>
      <c r="J1348" s="31"/>
      <c r="K1348" s="27"/>
      <c r="M1348" s="26"/>
      <c r="N1348" s="26"/>
    </row>
    <row r="1349" spans="1:14" x14ac:dyDescent="0.35">
      <c r="A1349" s="26" t="s">
        <v>1046</v>
      </c>
      <c r="B1349" s="26" t="s">
        <v>1047</v>
      </c>
      <c r="C1349" s="29" t="s">
        <v>1</v>
      </c>
      <c r="D1349" s="29" t="s">
        <v>523</v>
      </c>
      <c r="E1349" s="26" t="s">
        <v>158</v>
      </c>
      <c r="F1349" s="32">
        <v>42352</v>
      </c>
      <c r="G1349" s="32">
        <v>42352</v>
      </c>
      <c r="H1349" s="27" t="s">
        <v>346</v>
      </c>
      <c r="I1349" s="27"/>
      <c r="J1349" s="31"/>
      <c r="K1349" s="27"/>
      <c r="M1349" s="26"/>
      <c r="N1349" s="26"/>
    </row>
    <row r="1350" spans="1:14" x14ac:dyDescent="0.35">
      <c r="A1350" s="26" t="s">
        <v>1046</v>
      </c>
      <c r="B1350" s="26" t="s">
        <v>1047</v>
      </c>
      <c r="C1350" s="29" t="s">
        <v>1</v>
      </c>
      <c r="D1350" s="29" t="s">
        <v>523</v>
      </c>
      <c r="E1350" s="26" t="s">
        <v>127</v>
      </c>
      <c r="F1350" s="32">
        <v>42352</v>
      </c>
      <c r="G1350" s="32">
        <v>42352</v>
      </c>
      <c r="H1350" s="27" t="s">
        <v>346</v>
      </c>
      <c r="I1350" s="27"/>
      <c r="J1350" s="31"/>
      <c r="K1350" s="27"/>
      <c r="M1350" s="26"/>
      <c r="N1350" s="26"/>
    </row>
    <row r="1351" spans="1:14" x14ac:dyDescent="0.35">
      <c r="A1351" s="26" t="s">
        <v>1046</v>
      </c>
      <c r="B1351" s="26" t="s">
        <v>1047</v>
      </c>
      <c r="C1351" s="29" t="s">
        <v>1</v>
      </c>
      <c r="D1351" s="29" t="s">
        <v>523</v>
      </c>
      <c r="E1351" s="26" t="s">
        <v>1084</v>
      </c>
      <c r="F1351" s="32">
        <v>42352</v>
      </c>
      <c r="G1351" s="32">
        <v>42352</v>
      </c>
      <c r="H1351" s="27" t="s">
        <v>346</v>
      </c>
      <c r="I1351" s="27"/>
      <c r="J1351" s="31"/>
      <c r="K1351" s="27"/>
      <c r="M1351" s="26"/>
      <c r="N1351" s="26"/>
    </row>
    <row r="1352" spans="1:14" x14ac:dyDescent="0.35">
      <c r="A1352" s="26" t="s">
        <v>1043</v>
      </c>
      <c r="B1352" s="26" t="s">
        <v>1044</v>
      </c>
      <c r="C1352" s="29" t="s">
        <v>1</v>
      </c>
      <c r="D1352" s="29" t="s">
        <v>523</v>
      </c>
      <c r="E1352" s="26" t="s">
        <v>158</v>
      </c>
      <c r="F1352" s="32">
        <v>42352</v>
      </c>
      <c r="G1352" s="32">
        <v>42352</v>
      </c>
      <c r="H1352" s="27" t="s">
        <v>346</v>
      </c>
      <c r="I1352" s="27"/>
      <c r="J1352" s="31"/>
      <c r="K1352" s="27"/>
      <c r="M1352" s="26"/>
      <c r="N1352" s="26"/>
    </row>
    <row r="1353" spans="1:14" x14ac:dyDescent="0.35">
      <c r="A1353" s="26" t="s">
        <v>1043</v>
      </c>
      <c r="B1353" s="26" t="s">
        <v>1044</v>
      </c>
      <c r="C1353" s="29" t="s">
        <v>1</v>
      </c>
      <c r="D1353" s="29" t="s">
        <v>523</v>
      </c>
      <c r="E1353" s="26" t="s">
        <v>127</v>
      </c>
      <c r="F1353" s="32">
        <v>42352</v>
      </c>
      <c r="G1353" s="32">
        <v>42352</v>
      </c>
      <c r="H1353" s="27" t="s">
        <v>346</v>
      </c>
      <c r="I1353" s="27"/>
      <c r="J1353" s="31"/>
      <c r="K1353" s="27"/>
      <c r="M1353" s="26"/>
      <c r="N1353" s="26"/>
    </row>
    <row r="1354" spans="1:14" x14ac:dyDescent="0.35">
      <c r="A1354" s="26" t="s">
        <v>1043</v>
      </c>
      <c r="B1354" s="26" t="s">
        <v>1044</v>
      </c>
      <c r="C1354" s="29" t="s">
        <v>1</v>
      </c>
      <c r="D1354" s="29" t="s">
        <v>523</v>
      </c>
      <c r="E1354" s="26" t="s">
        <v>1084</v>
      </c>
      <c r="F1354" s="32">
        <v>42352</v>
      </c>
      <c r="G1354" s="32">
        <v>42352</v>
      </c>
      <c r="H1354" s="27" t="s">
        <v>346</v>
      </c>
      <c r="I1354" s="27"/>
      <c r="J1354" s="31"/>
      <c r="K1354" s="27"/>
      <c r="M1354" s="26"/>
      <c r="N1354" s="26"/>
    </row>
    <row r="1355" spans="1:14" x14ac:dyDescent="0.35">
      <c r="A1355" s="26" t="s">
        <v>1034</v>
      </c>
      <c r="B1355" s="26" t="s">
        <v>1035</v>
      </c>
      <c r="C1355" s="29" t="s">
        <v>1</v>
      </c>
      <c r="D1355" s="29" t="s">
        <v>523</v>
      </c>
      <c r="E1355" s="26" t="s">
        <v>158</v>
      </c>
      <c r="F1355" s="32">
        <v>42352</v>
      </c>
      <c r="G1355" s="32">
        <v>42352</v>
      </c>
      <c r="H1355" s="27" t="s">
        <v>346</v>
      </c>
      <c r="I1355" s="27"/>
      <c r="J1355" s="31"/>
      <c r="K1355" s="27"/>
      <c r="M1355" s="26"/>
      <c r="N1355" s="26"/>
    </row>
    <row r="1356" spans="1:14" x14ac:dyDescent="0.35">
      <c r="A1356" s="26" t="s">
        <v>1034</v>
      </c>
      <c r="B1356" s="26" t="s">
        <v>1035</v>
      </c>
      <c r="C1356" s="29" t="s">
        <v>1</v>
      </c>
      <c r="D1356" s="29" t="s">
        <v>523</v>
      </c>
      <c r="E1356" s="26" t="s">
        <v>127</v>
      </c>
      <c r="F1356" s="32">
        <v>42352</v>
      </c>
      <c r="G1356" s="32">
        <v>42352</v>
      </c>
      <c r="H1356" s="27" t="s">
        <v>346</v>
      </c>
      <c r="I1356" s="27"/>
      <c r="J1356" s="31"/>
      <c r="K1356" s="27"/>
      <c r="M1356" s="26"/>
      <c r="N1356" s="26"/>
    </row>
    <row r="1357" spans="1:14" x14ac:dyDescent="0.35">
      <c r="A1357" s="26" t="s">
        <v>1034</v>
      </c>
      <c r="B1357" s="26" t="s">
        <v>1035</v>
      </c>
      <c r="C1357" s="29" t="s">
        <v>1</v>
      </c>
      <c r="D1357" s="29" t="s">
        <v>523</v>
      </c>
      <c r="E1357" s="26" t="s">
        <v>1084</v>
      </c>
      <c r="F1357" s="32">
        <v>42352</v>
      </c>
      <c r="G1357" s="32">
        <v>42352</v>
      </c>
      <c r="H1357" s="27" t="s">
        <v>346</v>
      </c>
      <c r="I1357" s="27"/>
      <c r="J1357" s="31"/>
      <c r="K1357" s="27"/>
      <c r="M1357" s="26"/>
      <c r="N1357" s="26"/>
    </row>
    <row r="1358" spans="1:14" x14ac:dyDescent="0.35">
      <c r="A1358" s="26" t="s">
        <v>1159</v>
      </c>
      <c r="B1358" s="26" t="s">
        <v>1160</v>
      </c>
      <c r="C1358" s="29" t="s">
        <v>1</v>
      </c>
      <c r="D1358" s="29" t="s">
        <v>523</v>
      </c>
      <c r="E1358" s="26" t="s">
        <v>743</v>
      </c>
      <c r="F1358" s="32">
        <v>42538</v>
      </c>
      <c r="G1358" s="32">
        <v>42538</v>
      </c>
      <c r="H1358" s="27" t="s">
        <v>4</v>
      </c>
      <c r="I1358" s="27"/>
      <c r="J1358" s="31"/>
      <c r="K1358" s="27"/>
      <c r="M1358" s="26"/>
      <c r="N1358" s="26"/>
    </row>
    <row r="1359" spans="1:14" x14ac:dyDescent="0.35">
      <c r="A1359" s="26" t="s">
        <v>1159</v>
      </c>
      <c r="B1359" s="26" t="s">
        <v>1160</v>
      </c>
      <c r="C1359" s="29" t="s">
        <v>1</v>
      </c>
      <c r="D1359" s="29" t="s">
        <v>523</v>
      </c>
      <c r="E1359" s="26" t="s">
        <v>744</v>
      </c>
      <c r="F1359" s="32">
        <v>42538</v>
      </c>
      <c r="G1359" s="32">
        <v>42538</v>
      </c>
      <c r="H1359" s="27" t="s">
        <v>4</v>
      </c>
      <c r="I1359" s="27"/>
      <c r="J1359" s="31"/>
      <c r="K1359" s="27"/>
      <c r="M1359" s="26"/>
      <c r="N1359" s="26"/>
    </row>
    <row r="1360" spans="1:14" x14ac:dyDescent="0.35">
      <c r="A1360" s="26" t="s">
        <v>1159</v>
      </c>
      <c r="B1360" s="26" t="s">
        <v>1160</v>
      </c>
      <c r="C1360" s="29" t="s">
        <v>1</v>
      </c>
      <c r="D1360" s="29" t="s">
        <v>523</v>
      </c>
      <c r="E1360" s="26" t="s">
        <v>12</v>
      </c>
      <c r="F1360" s="32">
        <v>42538</v>
      </c>
      <c r="G1360" s="32">
        <v>42538</v>
      </c>
      <c r="H1360" s="27" t="s">
        <v>4</v>
      </c>
      <c r="I1360" s="27"/>
      <c r="J1360" s="31"/>
      <c r="K1360" s="27"/>
      <c r="M1360" s="26"/>
      <c r="N1360" s="26"/>
    </row>
    <row r="1361" spans="1:14" x14ac:dyDescent="0.35">
      <c r="A1361" s="26" t="s">
        <v>1159</v>
      </c>
      <c r="B1361" s="26" t="s">
        <v>1160</v>
      </c>
      <c r="C1361" s="29" t="s">
        <v>1</v>
      </c>
      <c r="D1361" s="29" t="s">
        <v>523</v>
      </c>
      <c r="E1361" s="26" t="s">
        <v>746</v>
      </c>
      <c r="F1361" s="32">
        <v>42538</v>
      </c>
      <c r="G1361" s="32">
        <v>42538</v>
      </c>
      <c r="H1361" s="27" t="s">
        <v>4</v>
      </c>
      <c r="I1361" s="27"/>
      <c r="J1361" s="31"/>
      <c r="K1361" s="27"/>
      <c r="M1361" s="26"/>
      <c r="N1361" s="26"/>
    </row>
    <row r="1362" spans="1:14" x14ac:dyDescent="0.35">
      <c r="A1362" s="26" t="s">
        <v>1159</v>
      </c>
      <c r="B1362" s="26" t="s">
        <v>1160</v>
      </c>
      <c r="C1362" s="29" t="s">
        <v>1</v>
      </c>
      <c r="D1362" s="29" t="s">
        <v>523</v>
      </c>
      <c r="E1362" s="26" t="s">
        <v>742</v>
      </c>
      <c r="F1362" s="32">
        <v>42538</v>
      </c>
      <c r="G1362" s="32">
        <v>42538</v>
      </c>
      <c r="H1362" s="27" t="s">
        <v>4</v>
      </c>
      <c r="I1362" s="27"/>
      <c r="J1362" s="31"/>
      <c r="K1362" s="27"/>
      <c r="M1362" s="26"/>
      <c r="N1362" s="26"/>
    </row>
    <row r="1363" spans="1:14" x14ac:dyDescent="0.35">
      <c r="A1363" s="26" t="s">
        <v>1159</v>
      </c>
      <c r="B1363" s="26" t="s">
        <v>1160</v>
      </c>
      <c r="C1363" s="29" t="s">
        <v>1</v>
      </c>
      <c r="D1363" s="29" t="s">
        <v>523</v>
      </c>
      <c r="E1363" s="26" t="s">
        <v>20</v>
      </c>
      <c r="F1363" s="32">
        <v>42538</v>
      </c>
      <c r="G1363" s="32">
        <v>42538</v>
      </c>
      <c r="H1363" s="27" t="s">
        <v>4</v>
      </c>
      <c r="I1363" s="27"/>
      <c r="J1363" s="31"/>
      <c r="K1363" s="27"/>
      <c r="M1363" s="26"/>
      <c r="N1363" s="26"/>
    </row>
    <row r="1364" spans="1:14" x14ac:dyDescent="0.35">
      <c r="A1364" s="26" t="s">
        <v>1159</v>
      </c>
      <c r="B1364" s="26" t="s">
        <v>1160</v>
      </c>
      <c r="C1364" s="29" t="s">
        <v>1</v>
      </c>
      <c r="D1364" s="29" t="s">
        <v>523</v>
      </c>
      <c r="E1364" s="26" t="s">
        <v>1084</v>
      </c>
      <c r="F1364" s="32">
        <v>42538</v>
      </c>
      <c r="G1364" s="32">
        <v>42538</v>
      </c>
      <c r="H1364" s="27" t="s">
        <v>4</v>
      </c>
      <c r="I1364" s="27"/>
      <c r="J1364" s="31"/>
      <c r="K1364" s="27"/>
      <c r="M1364" s="26"/>
      <c r="N1364" s="26"/>
    </row>
    <row r="1365" spans="1:14" x14ac:dyDescent="0.35">
      <c r="A1365" s="26" t="s">
        <v>1031</v>
      </c>
      <c r="B1365" s="26" t="s">
        <v>1032</v>
      </c>
      <c r="C1365" s="29" t="s">
        <v>1</v>
      </c>
      <c r="D1365" s="29" t="s">
        <v>523</v>
      </c>
      <c r="E1365" s="26" t="s">
        <v>158</v>
      </c>
      <c r="F1365" s="32">
        <v>42352</v>
      </c>
      <c r="G1365" s="32">
        <v>42352</v>
      </c>
      <c r="H1365" s="27" t="s">
        <v>346</v>
      </c>
      <c r="I1365" s="27"/>
      <c r="J1365" s="31"/>
      <c r="K1365" s="27"/>
      <c r="M1365" s="26"/>
      <c r="N1365" s="26"/>
    </row>
    <row r="1366" spans="1:14" x14ac:dyDescent="0.35">
      <c r="A1366" s="26" t="s">
        <v>1031</v>
      </c>
      <c r="B1366" s="26" t="s">
        <v>1032</v>
      </c>
      <c r="C1366" s="29" t="s">
        <v>1</v>
      </c>
      <c r="D1366" s="29" t="s">
        <v>523</v>
      </c>
      <c r="E1366" s="26" t="s">
        <v>127</v>
      </c>
      <c r="F1366" s="32">
        <v>42352</v>
      </c>
      <c r="G1366" s="32">
        <v>42352</v>
      </c>
      <c r="H1366" s="27" t="s">
        <v>346</v>
      </c>
      <c r="I1366" s="27"/>
      <c r="J1366" s="31"/>
      <c r="K1366" s="27"/>
      <c r="M1366" s="26"/>
      <c r="N1366" s="26"/>
    </row>
    <row r="1367" spans="1:14" x14ac:dyDescent="0.35">
      <c r="A1367" s="26" t="s">
        <v>1031</v>
      </c>
      <c r="B1367" s="26" t="s">
        <v>1032</v>
      </c>
      <c r="C1367" s="29" t="s">
        <v>1</v>
      </c>
      <c r="D1367" s="29" t="s">
        <v>523</v>
      </c>
      <c r="E1367" s="26" t="s">
        <v>1084</v>
      </c>
      <c r="F1367" s="32">
        <v>42352</v>
      </c>
      <c r="G1367" s="32">
        <v>42352</v>
      </c>
      <c r="H1367" s="27" t="s">
        <v>346</v>
      </c>
      <c r="I1367" s="27"/>
      <c r="J1367" s="31"/>
      <c r="K1367" s="27"/>
      <c r="M1367" s="26"/>
      <c r="N1367" s="26"/>
    </row>
    <row r="1368" spans="1:14" x14ac:dyDescent="0.35">
      <c r="A1368" s="26" t="s">
        <v>4246</v>
      </c>
      <c r="B1368" s="26" t="s">
        <v>3976</v>
      </c>
      <c r="C1368" s="29" t="s">
        <v>3887</v>
      </c>
      <c r="D1368" s="29" t="s">
        <v>1132</v>
      </c>
      <c r="E1368" s="26" t="s">
        <v>743</v>
      </c>
      <c r="F1368" s="32">
        <v>43290</v>
      </c>
      <c r="G1368" s="32">
        <v>43290</v>
      </c>
      <c r="H1368" s="27" t="s">
        <v>119</v>
      </c>
      <c r="I1368" s="27"/>
      <c r="J1368" s="31">
        <v>43311</v>
      </c>
      <c r="K1368" s="27"/>
      <c r="M1368" s="26"/>
      <c r="N1368" s="26"/>
    </row>
    <row r="1369" spans="1:14" x14ac:dyDescent="0.35">
      <c r="A1369" s="26" t="s">
        <v>4246</v>
      </c>
      <c r="B1369" s="26" t="s">
        <v>3976</v>
      </c>
      <c r="C1369" s="29" t="s">
        <v>3887</v>
      </c>
      <c r="D1369" s="29" t="s">
        <v>1132</v>
      </c>
      <c r="E1369" s="26" t="s">
        <v>744</v>
      </c>
      <c r="F1369" s="32">
        <v>43290</v>
      </c>
      <c r="G1369" s="32">
        <v>43290</v>
      </c>
      <c r="H1369" s="27" t="s">
        <v>4</v>
      </c>
      <c r="I1369" s="27"/>
      <c r="J1369" s="31"/>
      <c r="K1369" s="27"/>
      <c r="M1369" s="26"/>
      <c r="N1369" s="26"/>
    </row>
    <row r="1370" spans="1:14" x14ac:dyDescent="0.35">
      <c r="A1370" s="26" t="s">
        <v>4246</v>
      </c>
      <c r="B1370" s="26" t="s">
        <v>3976</v>
      </c>
      <c r="C1370" s="29" t="s">
        <v>3887</v>
      </c>
      <c r="D1370" s="29" t="s">
        <v>1132</v>
      </c>
      <c r="E1370" s="26" t="s">
        <v>12</v>
      </c>
      <c r="F1370" s="32">
        <v>43290</v>
      </c>
      <c r="G1370" s="32">
        <v>43294</v>
      </c>
      <c r="H1370" s="27" t="s">
        <v>120</v>
      </c>
      <c r="I1370" s="27"/>
      <c r="J1370" s="31">
        <v>43293</v>
      </c>
      <c r="K1370" s="27" t="s">
        <v>4264</v>
      </c>
      <c r="M1370" s="26"/>
      <c r="N1370" s="26"/>
    </row>
    <row r="1371" spans="1:14" x14ac:dyDescent="0.35">
      <c r="A1371" s="26" t="s">
        <v>4246</v>
      </c>
      <c r="B1371" s="26" t="s">
        <v>3976</v>
      </c>
      <c r="C1371" s="29" t="s">
        <v>3887</v>
      </c>
      <c r="D1371" s="29" t="s">
        <v>1132</v>
      </c>
      <c r="E1371" s="26" t="s">
        <v>746</v>
      </c>
      <c r="F1371" s="32">
        <v>43290</v>
      </c>
      <c r="G1371" s="32">
        <v>43290</v>
      </c>
      <c r="H1371" s="27" t="s">
        <v>4</v>
      </c>
      <c r="I1371" s="27"/>
      <c r="J1371" s="31"/>
      <c r="K1371" s="27"/>
      <c r="M1371" s="26"/>
      <c r="N1371" s="26"/>
    </row>
    <row r="1372" spans="1:14" x14ac:dyDescent="0.35">
      <c r="A1372" s="26" t="s">
        <v>4246</v>
      </c>
      <c r="B1372" s="26" t="s">
        <v>3976</v>
      </c>
      <c r="C1372" s="29" t="s">
        <v>3887</v>
      </c>
      <c r="D1372" s="29" t="s">
        <v>1132</v>
      </c>
      <c r="E1372" s="26" t="s">
        <v>742</v>
      </c>
      <c r="F1372" s="32">
        <v>43290</v>
      </c>
      <c r="G1372" s="32">
        <v>43290</v>
      </c>
      <c r="H1372" s="27" t="s">
        <v>119</v>
      </c>
      <c r="I1372" s="27"/>
      <c r="J1372" s="31">
        <v>43286</v>
      </c>
      <c r="K1372" s="27" t="s">
        <v>4265</v>
      </c>
      <c r="M1372" s="26"/>
      <c r="N1372" s="26"/>
    </row>
    <row r="1373" spans="1:14" x14ac:dyDescent="0.35">
      <c r="A1373" s="26" t="s">
        <v>4246</v>
      </c>
      <c r="B1373" s="26" t="s">
        <v>3976</v>
      </c>
      <c r="C1373" s="29" t="s">
        <v>3887</v>
      </c>
      <c r="D1373" s="29" t="s">
        <v>1132</v>
      </c>
      <c r="E1373" s="26" t="s">
        <v>231</v>
      </c>
      <c r="F1373" s="32">
        <v>43290</v>
      </c>
      <c r="G1373" s="32">
        <v>43290</v>
      </c>
      <c r="H1373" s="27" t="s">
        <v>4</v>
      </c>
      <c r="I1373" s="27"/>
      <c r="J1373" s="31"/>
      <c r="K1373" s="27"/>
      <c r="M1373" s="26"/>
      <c r="N1373" s="26"/>
    </row>
    <row r="1374" spans="1:14" x14ac:dyDescent="0.35">
      <c r="A1374" s="26" t="s">
        <v>4246</v>
      </c>
      <c r="B1374" s="26" t="s">
        <v>3976</v>
      </c>
      <c r="C1374" s="29" t="s">
        <v>3887</v>
      </c>
      <c r="D1374" s="29" t="s">
        <v>1132</v>
      </c>
      <c r="E1374" s="26" t="s">
        <v>20</v>
      </c>
      <c r="F1374" s="32">
        <v>43290</v>
      </c>
      <c r="G1374" s="32">
        <v>43290</v>
      </c>
      <c r="H1374" s="27" t="s">
        <v>120</v>
      </c>
      <c r="I1374" s="27"/>
      <c r="J1374" s="31">
        <v>43284</v>
      </c>
      <c r="K1374" s="27"/>
      <c r="M1374" s="26"/>
      <c r="N1374" s="26"/>
    </row>
    <row r="1375" spans="1:14" ht="58" x14ac:dyDescent="0.35">
      <c r="A1375" s="26" t="s">
        <v>4246</v>
      </c>
      <c r="B1375" s="26" t="s">
        <v>3976</v>
      </c>
      <c r="C1375" s="29" t="s">
        <v>3887</v>
      </c>
      <c r="D1375" s="29" t="s">
        <v>1132</v>
      </c>
      <c r="E1375" s="26" t="s">
        <v>127</v>
      </c>
      <c r="F1375" s="32">
        <v>43290</v>
      </c>
      <c r="G1375" s="32">
        <v>43290</v>
      </c>
      <c r="H1375" s="27" t="s">
        <v>120</v>
      </c>
      <c r="I1375" s="27"/>
      <c r="J1375" s="31">
        <v>43290</v>
      </c>
      <c r="K1375" s="27"/>
      <c r="M1375" s="26"/>
      <c r="N1375" s="26"/>
    </row>
    <row r="1376" spans="1:14" x14ac:dyDescent="0.35">
      <c r="A1376" s="26" t="s">
        <v>4246</v>
      </c>
      <c r="B1376" s="26" t="s">
        <v>3976</v>
      </c>
      <c r="C1376" s="29" t="s">
        <v>3887</v>
      </c>
      <c r="D1376" s="29" t="s">
        <v>1132</v>
      </c>
      <c r="F1376" s="32">
        <v>43290</v>
      </c>
      <c r="H1376" s="27" t="s">
        <v>4</v>
      </c>
      <c r="I1376" s="27"/>
      <c r="J1376" s="31"/>
      <c r="K1376" s="27"/>
      <c r="M1376" s="26"/>
      <c r="N1376" s="26"/>
    </row>
    <row r="1377" spans="1:14" x14ac:dyDescent="0.35">
      <c r="A1377" s="26" t="s">
        <v>1112</v>
      </c>
      <c r="B1377" s="26" t="s">
        <v>1128</v>
      </c>
      <c r="C1377" s="29" t="s">
        <v>161</v>
      </c>
      <c r="D1377" s="29" t="s">
        <v>19</v>
      </c>
      <c r="E1377" s="26" t="s">
        <v>743</v>
      </c>
      <c r="F1377" s="32">
        <v>42485</v>
      </c>
      <c r="G1377" s="32">
        <v>42485</v>
      </c>
      <c r="H1377" s="27" t="s">
        <v>120</v>
      </c>
      <c r="I1377" s="27"/>
      <c r="J1377" s="31">
        <v>42486</v>
      </c>
      <c r="K1377" s="27"/>
      <c r="M1377" s="26"/>
      <c r="N1377" s="26"/>
    </row>
    <row r="1378" spans="1:14" x14ac:dyDescent="0.35">
      <c r="A1378" s="26" t="s">
        <v>1112</v>
      </c>
      <c r="B1378" s="26" t="s">
        <v>1128</v>
      </c>
      <c r="C1378" s="29" t="s">
        <v>161</v>
      </c>
      <c r="D1378" s="29" t="s">
        <v>19</v>
      </c>
      <c r="E1378" s="26" t="s">
        <v>744</v>
      </c>
      <c r="F1378" s="32">
        <v>42485</v>
      </c>
      <c r="G1378" s="32">
        <v>42485</v>
      </c>
      <c r="H1378" s="27" t="s">
        <v>4</v>
      </c>
      <c r="I1378" s="27"/>
      <c r="J1378" s="31"/>
      <c r="K1378" s="27"/>
      <c r="M1378" s="26"/>
      <c r="N1378" s="26"/>
    </row>
    <row r="1379" spans="1:14" x14ac:dyDescent="0.35">
      <c r="A1379" s="26" t="s">
        <v>1112</v>
      </c>
      <c r="B1379" s="26" t="s">
        <v>1128</v>
      </c>
      <c r="C1379" s="29" t="s">
        <v>161</v>
      </c>
      <c r="D1379" s="29" t="s">
        <v>19</v>
      </c>
      <c r="E1379" s="26" t="s">
        <v>12</v>
      </c>
      <c r="F1379" s="32">
        <v>42485</v>
      </c>
      <c r="G1379" s="32">
        <v>42485</v>
      </c>
      <c r="H1379" s="27" t="s">
        <v>120</v>
      </c>
      <c r="I1379" s="27"/>
      <c r="J1379" s="31">
        <v>42482</v>
      </c>
      <c r="K1379" s="27" t="s">
        <v>1125</v>
      </c>
      <c r="M1379" s="26"/>
      <c r="N1379" s="26"/>
    </row>
    <row r="1380" spans="1:14" x14ac:dyDescent="0.35">
      <c r="A1380" s="26" t="s">
        <v>1112</v>
      </c>
      <c r="B1380" s="26" t="s">
        <v>1128</v>
      </c>
      <c r="C1380" s="29" t="s">
        <v>161</v>
      </c>
      <c r="D1380" s="29" t="s">
        <v>19</v>
      </c>
      <c r="E1380" s="26" t="s">
        <v>1084</v>
      </c>
      <c r="F1380" s="32">
        <v>42485</v>
      </c>
      <c r="G1380" s="32">
        <v>42485</v>
      </c>
      <c r="H1380" s="27" t="s">
        <v>4</v>
      </c>
      <c r="I1380" s="27"/>
      <c r="J1380" s="31"/>
      <c r="K1380" s="27"/>
      <c r="M1380" s="26"/>
      <c r="N1380" s="26"/>
    </row>
    <row r="1381" spans="1:14" x14ac:dyDescent="0.35">
      <c r="A1381" s="26" t="s">
        <v>1112</v>
      </c>
      <c r="B1381" s="26" t="s">
        <v>1128</v>
      </c>
      <c r="C1381" s="29" t="s">
        <v>161</v>
      </c>
      <c r="D1381" s="29" t="s">
        <v>19</v>
      </c>
      <c r="E1381" s="26" t="s">
        <v>746</v>
      </c>
      <c r="F1381" s="32">
        <v>42485</v>
      </c>
      <c r="G1381" s="32">
        <v>42485</v>
      </c>
      <c r="H1381" s="27" t="s">
        <v>120</v>
      </c>
      <c r="I1381" s="27"/>
      <c r="J1381" s="31">
        <v>42523</v>
      </c>
      <c r="K1381" s="27"/>
      <c r="M1381" s="26"/>
      <c r="N1381" s="26"/>
    </row>
    <row r="1382" spans="1:14" x14ac:dyDescent="0.35">
      <c r="A1382" s="26" t="s">
        <v>1112</v>
      </c>
      <c r="B1382" s="26" t="s">
        <v>1128</v>
      </c>
      <c r="C1382" s="29" t="s">
        <v>161</v>
      </c>
      <c r="D1382" s="29" t="s">
        <v>19</v>
      </c>
      <c r="E1382" s="26" t="s">
        <v>742</v>
      </c>
      <c r="F1382" s="32">
        <v>42485</v>
      </c>
      <c r="G1382" s="32">
        <v>42485</v>
      </c>
      <c r="H1382" s="27" t="s">
        <v>120</v>
      </c>
      <c r="I1382" s="27"/>
      <c r="J1382" s="31">
        <v>42482</v>
      </c>
      <c r="K1382" s="27"/>
      <c r="M1382" s="26"/>
      <c r="N1382" s="26"/>
    </row>
    <row r="1383" spans="1:14" x14ac:dyDescent="0.35">
      <c r="A1383" s="26" t="s">
        <v>1112</v>
      </c>
      <c r="B1383" s="26" t="s">
        <v>1128</v>
      </c>
      <c r="C1383" s="29" t="s">
        <v>161</v>
      </c>
      <c r="D1383" s="29" t="s">
        <v>19</v>
      </c>
      <c r="E1383" s="26" t="s">
        <v>20</v>
      </c>
      <c r="F1383" s="32">
        <v>42485</v>
      </c>
      <c r="G1383" s="32">
        <v>42485</v>
      </c>
      <c r="H1383" s="27" t="s">
        <v>103</v>
      </c>
      <c r="I1383" s="27"/>
      <c r="J1383" s="31">
        <v>42465</v>
      </c>
      <c r="K1383" s="27"/>
      <c r="M1383" s="26"/>
      <c r="N1383" s="26"/>
    </row>
    <row r="1384" spans="1:14" x14ac:dyDescent="0.35">
      <c r="A1384" s="26" t="s">
        <v>1005</v>
      </c>
      <c r="B1384" s="26" t="s">
        <v>1083</v>
      </c>
      <c r="C1384" s="29" t="s">
        <v>1006</v>
      </c>
      <c r="D1384" s="29" t="s">
        <v>13</v>
      </c>
      <c r="E1384" s="26" t="s">
        <v>743</v>
      </c>
      <c r="F1384" s="32">
        <v>42331</v>
      </c>
      <c r="G1384" s="32">
        <v>42331</v>
      </c>
      <c r="H1384" s="27" t="s">
        <v>4</v>
      </c>
      <c r="I1384" s="27"/>
      <c r="J1384" s="31"/>
      <c r="K1384" s="27"/>
      <c r="M1384" s="26"/>
      <c r="N1384" s="26"/>
    </row>
    <row r="1385" spans="1:14" x14ac:dyDescent="0.35">
      <c r="A1385" s="26" t="s">
        <v>1005</v>
      </c>
      <c r="B1385" s="26" t="s">
        <v>1083</v>
      </c>
      <c r="C1385" s="29" t="s">
        <v>1006</v>
      </c>
      <c r="D1385" s="29" t="s">
        <v>13</v>
      </c>
      <c r="E1385" s="26" t="s">
        <v>744</v>
      </c>
      <c r="F1385" s="32">
        <v>42331</v>
      </c>
      <c r="G1385" s="32">
        <v>42331</v>
      </c>
      <c r="H1385" s="27" t="s">
        <v>4</v>
      </c>
      <c r="I1385" s="27"/>
      <c r="J1385" s="31"/>
      <c r="K1385" s="27"/>
      <c r="M1385" s="26"/>
      <c r="N1385" s="26"/>
    </row>
    <row r="1386" spans="1:14" x14ac:dyDescent="0.35">
      <c r="A1386" s="26" t="s">
        <v>1005</v>
      </c>
      <c r="B1386" s="26" t="s">
        <v>1083</v>
      </c>
      <c r="C1386" s="29" t="s">
        <v>1006</v>
      </c>
      <c r="D1386" s="29" t="s">
        <v>13</v>
      </c>
      <c r="E1386" s="26" t="s">
        <v>12</v>
      </c>
      <c r="F1386" s="32">
        <v>42331</v>
      </c>
      <c r="G1386" s="32">
        <v>42331</v>
      </c>
      <c r="H1386" s="27" t="s">
        <v>120</v>
      </c>
      <c r="I1386" s="27"/>
      <c r="J1386" s="31">
        <v>42332</v>
      </c>
      <c r="K1386" s="27"/>
      <c r="M1386" s="26"/>
      <c r="N1386" s="26"/>
    </row>
    <row r="1387" spans="1:14" x14ac:dyDescent="0.35">
      <c r="A1387" s="26" t="s">
        <v>1005</v>
      </c>
      <c r="B1387" s="26" t="s">
        <v>1083</v>
      </c>
      <c r="C1387" s="29" t="s">
        <v>1006</v>
      </c>
      <c r="D1387" s="29" t="s">
        <v>13</v>
      </c>
      <c r="E1387" s="26" t="s">
        <v>1084</v>
      </c>
      <c r="F1387" s="32">
        <v>42331</v>
      </c>
      <c r="G1387" s="32">
        <v>42331</v>
      </c>
      <c r="H1387" s="27" t="s">
        <v>4</v>
      </c>
      <c r="I1387" s="27"/>
      <c r="J1387" s="31"/>
      <c r="K1387" s="27"/>
      <c r="M1387" s="26"/>
      <c r="N1387" s="26"/>
    </row>
    <row r="1388" spans="1:14" x14ac:dyDescent="0.35">
      <c r="A1388" s="26" t="s">
        <v>1005</v>
      </c>
      <c r="B1388" s="26" t="s">
        <v>1083</v>
      </c>
      <c r="C1388" s="29" t="s">
        <v>1006</v>
      </c>
      <c r="D1388" s="29" t="s">
        <v>13</v>
      </c>
      <c r="E1388" s="26" t="s">
        <v>746</v>
      </c>
      <c r="F1388" s="32">
        <v>42331</v>
      </c>
      <c r="G1388" s="32">
        <v>42331</v>
      </c>
      <c r="H1388" s="27" t="s">
        <v>4</v>
      </c>
      <c r="I1388" s="27"/>
      <c r="J1388" s="31"/>
      <c r="K1388" s="27"/>
      <c r="M1388" s="26"/>
      <c r="N1388" s="26"/>
    </row>
    <row r="1389" spans="1:14" x14ac:dyDescent="0.35">
      <c r="A1389" s="26" t="s">
        <v>1005</v>
      </c>
      <c r="B1389" s="26" t="s">
        <v>1083</v>
      </c>
      <c r="C1389" s="29" t="s">
        <v>1006</v>
      </c>
      <c r="D1389" s="29" t="s">
        <v>13</v>
      </c>
      <c r="E1389" s="26" t="s">
        <v>742</v>
      </c>
      <c r="F1389" s="32">
        <v>42331</v>
      </c>
      <c r="G1389" s="32">
        <v>42331</v>
      </c>
      <c r="H1389" s="27" t="s">
        <v>4</v>
      </c>
      <c r="I1389" s="27"/>
      <c r="J1389" s="31"/>
      <c r="K1389" s="27"/>
      <c r="M1389" s="26"/>
      <c r="N1389" s="26"/>
    </row>
    <row r="1390" spans="1:14" x14ac:dyDescent="0.35">
      <c r="A1390" s="26" t="s">
        <v>1005</v>
      </c>
      <c r="B1390" s="26" t="s">
        <v>1083</v>
      </c>
      <c r="C1390" s="29" t="s">
        <v>1006</v>
      </c>
      <c r="D1390" s="29" t="s">
        <v>13</v>
      </c>
      <c r="E1390" s="26" t="s">
        <v>20</v>
      </c>
      <c r="F1390" s="32">
        <v>42331</v>
      </c>
      <c r="G1390" s="32">
        <v>42331</v>
      </c>
      <c r="H1390" s="27" t="s">
        <v>4</v>
      </c>
      <c r="I1390" s="27"/>
      <c r="J1390" s="31"/>
      <c r="K1390" s="27"/>
      <c r="M1390" s="26"/>
      <c r="N1390" s="26"/>
    </row>
    <row r="1391" spans="1:14" x14ac:dyDescent="0.35">
      <c r="A1391" s="26" t="s">
        <v>1005</v>
      </c>
      <c r="B1391" s="26" t="s">
        <v>1083</v>
      </c>
      <c r="C1391" s="29" t="s">
        <v>1006</v>
      </c>
      <c r="D1391" s="29" t="s">
        <v>13</v>
      </c>
      <c r="E1391" s="26" t="s">
        <v>1012</v>
      </c>
      <c r="F1391" s="32">
        <v>42331</v>
      </c>
      <c r="G1391" s="32">
        <v>42331</v>
      </c>
      <c r="H1391" s="27" t="s">
        <v>120</v>
      </c>
      <c r="I1391" s="27"/>
      <c r="J1391" s="31">
        <v>42327</v>
      </c>
      <c r="K1391" s="27"/>
      <c r="M1391" s="26"/>
      <c r="N1391" s="26"/>
    </row>
    <row r="1392" spans="1:14" x14ac:dyDescent="0.35">
      <c r="A1392" s="26" t="s">
        <v>963</v>
      </c>
      <c r="B1392" s="26" t="s">
        <v>964</v>
      </c>
      <c r="C1392" s="29" t="s">
        <v>965</v>
      </c>
      <c r="D1392" s="29" t="s">
        <v>317</v>
      </c>
      <c r="E1392" s="26" t="s">
        <v>743</v>
      </c>
      <c r="F1392" s="32">
        <v>42272</v>
      </c>
      <c r="G1392" s="32">
        <v>42272</v>
      </c>
      <c r="H1392" s="27" t="s">
        <v>120</v>
      </c>
      <c r="I1392" s="27"/>
      <c r="J1392" s="31">
        <v>42276</v>
      </c>
      <c r="K1392" s="27"/>
      <c r="M1392" s="26"/>
      <c r="N1392" s="26"/>
    </row>
    <row r="1393" spans="1:14" x14ac:dyDescent="0.35">
      <c r="A1393" s="26" t="s">
        <v>963</v>
      </c>
      <c r="B1393" s="26" t="s">
        <v>964</v>
      </c>
      <c r="C1393" s="29" t="s">
        <v>965</v>
      </c>
      <c r="D1393" s="29" t="s">
        <v>317</v>
      </c>
      <c r="E1393" s="26" t="s">
        <v>744</v>
      </c>
      <c r="F1393" s="32">
        <v>42272</v>
      </c>
      <c r="G1393" s="32">
        <v>42272</v>
      </c>
      <c r="H1393" s="27" t="s">
        <v>4</v>
      </c>
      <c r="I1393" s="27"/>
      <c r="J1393" s="31"/>
      <c r="K1393" s="27"/>
      <c r="M1393" s="26"/>
      <c r="N1393" s="26"/>
    </row>
    <row r="1394" spans="1:14" x14ac:dyDescent="0.35">
      <c r="A1394" s="26" t="s">
        <v>963</v>
      </c>
      <c r="B1394" s="26" t="s">
        <v>964</v>
      </c>
      <c r="C1394" s="29" t="s">
        <v>965</v>
      </c>
      <c r="D1394" s="29" t="s">
        <v>317</v>
      </c>
      <c r="E1394" s="26" t="s">
        <v>12</v>
      </c>
      <c r="F1394" s="32">
        <v>42272</v>
      </c>
      <c r="G1394" s="32">
        <v>42272</v>
      </c>
      <c r="H1394" s="27" t="s">
        <v>120</v>
      </c>
      <c r="I1394" s="27"/>
      <c r="J1394" s="31">
        <v>42275</v>
      </c>
      <c r="K1394" s="27"/>
      <c r="M1394" s="26"/>
      <c r="N1394" s="26"/>
    </row>
    <row r="1395" spans="1:14" x14ac:dyDescent="0.35">
      <c r="A1395" s="26" t="s">
        <v>963</v>
      </c>
      <c r="B1395" s="26" t="s">
        <v>964</v>
      </c>
      <c r="C1395" s="29" t="s">
        <v>965</v>
      </c>
      <c r="D1395" s="29" t="s">
        <v>317</v>
      </c>
      <c r="E1395" s="26" t="s">
        <v>1084</v>
      </c>
      <c r="F1395" s="32">
        <v>42272</v>
      </c>
      <c r="G1395" s="32">
        <v>42272</v>
      </c>
      <c r="H1395" s="27" t="s">
        <v>120</v>
      </c>
      <c r="I1395" s="27"/>
      <c r="J1395" s="31">
        <v>42282</v>
      </c>
      <c r="K1395" s="27"/>
      <c r="M1395" s="26"/>
      <c r="N1395" s="26"/>
    </row>
    <row r="1396" spans="1:14" x14ac:dyDescent="0.35">
      <c r="A1396" s="26" t="s">
        <v>963</v>
      </c>
      <c r="B1396" s="26" t="s">
        <v>964</v>
      </c>
      <c r="C1396" s="29" t="s">
        <v>965</v>
      </c>
      <c r="D1396" s="29" t="s">
        <v>317</v>
      </c>
      <c r="E1396" s="26" t="s">
        <v>746</v>
      </c>
      <c r="F1396" s="32">
        <v>42272</v>
      </c>
      <c r="G1396" s="32">
        <v>42272</v>
      </c>
      <c r="H1396" s="27" t="s">
        <v>120</v>
      </c>
      <c r="I1396" s="27"/>
      <c r="J1396" s="31">
        <v>42293</v>
      </c>
      <c r="K1396" s="27"/>
      <c r="M1396" s="26"/>
      <c r="N1396" s="26"/>
    </row>
    <row r="1397" spans="1:14" x14ac:dyDescent="0.35">
      <c r="A1397" s="26" t="s">
        <v>963</v>
      </c>
      <c r="B1397" s="26" t="s">
        <v>964</v>
      </c>
      <c r="C1397" s="29" t="s">
        <v>965</v>
      </c>
      <c r="D1397" s="29" t="s">
        <v>317</v>
      </c>
      <c r="E1397" s="26" t="s">
        <v>742</v>
      </c>
      <c r="F1397" s="32">
        <v>42272</v>
      </c>
      <c r="G1397" s="32">
        <v>42272</v>
      </c>
      <c r="H1397" s="27" t="s">
        <v>119</v>
      </c>
      <c r="I1397" s="27"/>
      <c r="J1397" s="31">
        <v>42275</v>
      </c>
      <c r="K1397" s="27"/>
      <c r="M1397" s="26"/>
      <c r="N1397" s="26"/>
    </row>
    <row r="1398" spans="1:14" x14ac:dyDescent="0.35">
      <c r="A1398" s="26" t="s">
        <v>963</v>
      </c>
      <c r="B1398" s="26" t="s">
        <v>964</v>
      </c>
      <c r="C1398" s="29" t="s">
        <v>965</v>
      </c>
      <c r="D1398" s="29" t="s">
        <v>317</v>
      </c>
      <c r="E1398" s="26" t="s">
        <v>20</v>
      </c>
      <c r="F1398" s="32">
        <v>42272</v>
      </c>
      <c r="G1398" s="32">
        <v>42272</v>
      </c>
      <c r="H1398" s="27" t="s">
        <v>120</v>
      </c>
      <c r="I1398" s="27"/>
      <c r="J1398" s="31">
        <v>42250</v>
      </c>
      <c r="K1398" s="27"/>
      <c r="M1398" s="26"/>
      <c r="N1398" s="26"/>
    </row>
    <row r="1399" spans="1:14" x14ac:dyDescent="0.35">
      <c r="A1399" s="26" t="s">
        <v>975</v>
      </c>
      <c r="B1399" s="26" t="s">
        <v>976</v>
      </c>
      <c r="C1399" s="29" t="s">
        <v>14</v>
      </c>
      <c r="D1399" s="29" t="s">
        <v>4094</v>
      </c>
      <c r="E1399" s="26" t="s">
        <v>743</v>
      </c>
      <c r="F1399" s="32">
        <v>42296</v>
      </c>
      <c r="G1399" s="32">
        <v>42296</v>
      </c>
      <c r="H1399" s="27" t="s">
        <v>120</v>
      </c>
      <c r="I1399" s="27"/>
      <c r="J1399" s="31">
        <v>42300</v>
      </c>
      <c r="K1399" s="27"/>
      <c r="M1399" s="26"/>
      <c r="N1399" s="26"/>
    </row>
    <row r="1400" spans="1:14" x14ac:dyDescent="0.35">
      <c r="A1400" s="26" t="s">
        <v>975</v>
      </c>
      <c r="B1400" s="26" t="s">
        <v>976</v>
      </c>
      <c r="C1400" s="29" t="s">
        <v>14</v>
      </c>
      <c r="D1400" s="29" t="s">
        <v>4094</v>
      </c>
      <c r="E1400" s="26" t="s">
        <v>744</v>
      </c>
      <c r="F1400" s="32">
        <v>42296</v>
      </c>
      <c r="G1400" s="32">
        <v>42296</v>
      </c>
      <c r="H1400" s="27" t="s">
        <v>120</v>
      </c>
      <c r="I1400" s="27"/>
      <c r="J1400" s="31">
        <v>42304</v>
      </c>
      <c r="K1400" s="27"/>
      <c r="M1400" s="26"/>
      <c r="N1400" s="26"/>
    </row>
    <row r="1401" spans="1:14" x14ac:dyDescent="0.35">
      <c r="A1401" s="26" t="s">
        <v>975</v>
      </c>
      <c r="B1401" s="26" t="s">
        <v>976</v>
      </c>
      <c r="C1401" s="29" t="s">
        <v>14</v>
      </c>
      <c r="D1401" s="29" t="s">
        <v>4094</v>
      </c>
      <c r="E1401" s="26" t="s">
        <v>12</v>
      </c>
      <c r="F1401" s="32">
        <v>42296</v>
      </c>
      <c r="G1401" s="32">
        <v>42296</v>
      </c>
      <c r="H1401" s="27" t="s">
        <v>120</v>
      </c>
      <c r="I1401" s="27"/>
      <c r="J1401" s="31">
        <v>42293</v>
      </c>
      <c r="K1401" s="27"/>
      <c r="M1401" s="26"/>
      <c r="N1401" s="26"/>
    </row>
    <row r="1402" spans="1:14" x14ac:dyDescent="0.35">
      <c r="A1402" s="26" t="s">
        <v>975</v>
      </c>
      <c r="B1402" s="26" t="s">
        <v>976</v>
      </c>
      <c r="C1402" s="29" t="s">
        <v>14</v>
      </c>
      <c r="D1402" s="29" t="s">
        <v>4094</v>
      </c>
      <c r="E1402" s="26" t="s">
        <v>1084</v>
      </c>
      <c r="F1402" s="32">
        <v>42296</v>
      </c>
      <c r="G1402" s="32">
        <v>42296</v>
      </c>
      <c r="H1402" s="27" t="s">
        <v>346</v>
      </c>
      <c r="I1402" s="27"/>
      <c r="J1402" s="31"/>
      <c r="K1402" s="27"/>
      <c r="M1402" s="26"/>
      <c r="N1402" s="26"/>
    </row>
    <row r="1403" spans="1:14" x14ac:dyDescent="0.35">
      <c r="A1403" s="26" t="s">
        <v>975</v>
      </c>
      <c r="B1403" s="26" t="s">
        <v>976</v>
      </c>
      <c r="C1403" s="29" t="s">
        <v>14</v>
      </c>
      <c r="D1403" s="29" t="s">
        <v>4094</v>
      </c>
      <c r="E1403" s="26" t="s">
        <v>746</v>
      </c>
      <c r="F1403" s="32">
        <v>42296</v>
      </c>
      <c r="G1403" s="32">
        <v>42296</v>
      </c>
      <c r="H1403" s="27" t="s">
        <v>120</v>
      </c>
      <c r="I1403" s="27"/>
      <c r="J1403" s="31">
        <v>42293</v>
      </c>
      <c r="K1403" s="27"/>
      <c r="M1403" s="26"/>
      <c r="N1403" s="26"/>
    </row>
    <row r="1404" spans="1:14" ht="29" x14ac:dyDescent="0.35">
      <c r="A1404" s="26" t="s">
        <v>975</v>
      </c>
      <c r="B1404" s="26" t="s">
        <v>976</v>
      </c>
      <c r="C1404" s="29" t="s">
        <v>14</v>
      </c>
      <c r="D1404" s="29" t="s">
        <v>4094</v>
      </c>
      <c r="E1404" s="26" t="s">
        <v>742</v>
      </c>
      <c r="F1404" s="32">
        <v>42296</v>
      </c>
      <c r="G1404" s="32">
        <v>42296</v>
      </c>
      <c r="H1404" s="27" t="s">
        <v>120</v>
      </c>
      <c r="I1404" s="27"/>
      <c r="J1404" s="31">
        <v>42292</v>
      </c>
      <c r="K1404" s="27"/>
      <c r="M1404" s="26"/>
      <c r="N1404" s="26"/>
    </row>
    <row r="1405" spans="1:14" x14ac:dyDescent="0.35">
      <c r="A1405" s="26" t="s">
        <v>975</v>
      </c>
      <c r="B1405" s="26" t="s">
        <v>976</v>
      </c>
      <c r="C1405" s="29" t="s">
        <v>14</v>
      </c>
      <c r="D1405" s="29" t="s">
        <v>4094</v>
      </c>
      <c r="E1405" s="26" t="s">
        <v>20</v>
      </c>
      <c r="F1405" s="32">
        <v>42296</v>
      </c>
      <c r="G1405" s="32">
        <v>42296</v>
      </c>
      <c r="H1405" s="27" t="s">
        <v>103</v>
      </c>
      <c r="I1405" s="27"/>
      <c r="J1405" s="31">
        <v>42270</v>
      </c>
      <c r="K1405" s="27"/>
      <c r="M1405" s="26"/>
      <c r="N1405" s="26"/>
    </row>
    <row r="1406" spans="1:14" x14ac:dyDescent="0.35">
      <c r="A1406" s="26" t="s">
        <v>975</v>
      </c>
      <c r="B1406" s="26" t="s">
        <v>976</v>
      </c>
      <c r="C1406" s="29" t="s">
        <v>14</v>
      </c>
      <c r="D1406" s="29" t="s">
        <v>4094</v>
      </c>
      <c r="F1406" s="32">
        <v>42296</v>
      </c>
      <c r="H1406" s="27"/>
      <c r="I1406" s="27"/>
      <c r="J1406" s="31"/>
      <c r="K1406" s="27"/>
      <c r="M1406" s="26"/>
      <c r="N1406" s="26"/>
    </row>
    <row r="1407" spans="1:14" x14ac:dyDescent="0.35">
      <c r="A1407" s="26" t="s">
        <v>1236</v>
      </c>
      <c r="B1407" s="26" t="s">
        <v>1237</v>
      </c>
      <c r="C1407" s="29" t="s">
        <v>1238</v>
      </c>
      <c r="D1407" s="29" t="s">
        <v>878</v>
      </c>
      <c r="E1407" s="26" t="s">
        <v>743</v>
      </c>
      <c r="F1407" s="32">
        <v>42655</v>
      </c>
      <c r="G1407" s="32">
        <v>42655</v>
      </c>
      <c r="H1407" s="27" t="s">
        <v>120</v>
      </c>
      <c r="I1407" s="27"/>
      <c r="J1407" s="31">
        <v>42691</v>
      </c>
      <c r="K1407" s="27"/>
      <c r="M1407" s="26"/>
      <c r="N1407" s="26"/>
    </row>
    <row r="1408" spans="1:14" x14ac:dyDescent="0.35">
      <c r="A1408" s="26" t="s">
        <v>1236</v>
      </c>
      <c r="B1408" s="26" t="s">
        <v>1237</v>
      </c>
      <c r="C1408" s="29" t="s">
        <v>1238</v>
      </c>
      <c r="D1408" s="29" t="s">
        <v>878</v>
      </c>
      <c r="E1408" s="26" t="s">
        <v>744</v>
      </c>
      <c r="F1408" s="32">
        <v>42655</v>
      </c>
      <c r="G1408" s="32">
        <v>42655</v>
      </c>
      <c r="H1408" s="27" t="s">
        <v>120</v>
      </c>
      <c r="I1408" s="27"/>
      <c r="J1408" s="31">
        <v>42663</v>
      </c>
      <c r="K1408" s="27"/>
      <c r="M1408" s="26"/>
      <c r="N1408" s="26"/>
    </row>
    <row r="1409" spans="1:14" x14ac:dyDescent="0.35">
      <c r="A1409" s="26" t="s">
        <v>1236</v>
      </c>
      <c r="B1409" s="26" t="s">
        <v>1237</v>
      </c>
      <c r="C1409" s="29" t="s">
        <v>1238</v>
      </c>
      <c r="D1409" s="29" t="s">
        <v>878</v>
      </c>
      <c r="E1409" s="26" t="s">
        <v>12</v>
      </c>
      <c r="F1409" s="32">
        <v>42655</v>
      </c>
      <c r="G1409" s="32">
        <v>42655</v>
      </c>
      <c r="H1409" s="27" t="s">
        <v>119</v>
      </c>
      <c r="I1409" s="27"/>
      <c r="J1409" s="31">
        <v>42690</v>
      </c>
      <c r="K1409" s="27" t="s">
        <v>1254</v>
      </c>
      <c r="M1409" s="26"/>
      <c r="N1409" s="26"/>
    </row>
    <row r="1410" spans="1:14" x14ac:dyDescent="0.35">
      <c r="A1410" s="26" t="s">
        <v>1236</v>
      </c>
      <c r="B1410" s="26" t="s">
        <v>1237</v>
      </c>
      <c r="C1410" s="29" t="s">
        <v>1238</v>
      </c>
      <c r="D1410" s="29" t="s">
        <v>878</v>
      </c>
      <c r="E1410" s="26" t="s">
        <v>746</v>
      </c>
      <c r="F1410" s="32">
        <v>42655</v>
      </c>
      <c r="G1410" s="32">
        <v>42655</v>
      </c>
      <c r="H1410" s="27" t="s">
        <v>120</v>
      </c>
      <c r="I1410" s="27"/>
      <c r="J1410" s="31">
        <v>42682</v>
      </c>
      <c r="K1410" s="27"/>
      <c r="M1410" s="26"/>
      <c r="N1410" s="26"/>
    </row>
    <row r="1411" spans="1:14" x14ac:dyDescent="0.35">
      <c r="A1411" s="26" t="s">
        <v>1236</v>
      </c>
      <c r="B1411" s="26" t="s">
        <v>1237</v>
      </c>
      <c r="C1411" s="29" t="s">
        <v>1238</v>
      </c>
      <c r="D1411" s="29" t="s">
        <v>878</v>
      </c>
      <c r="E1411" s="26" t="s">
        <v>742</v>
      </c>
      <c r="F1411" s="32">
        <v>42655</v>
      </c>
      <c r="G1411" s="32">
        <v>42655</v>
      </c>
      <c r="H1411" s="27" t="s">
        <v>120</v>
      </c>
      <c r="I1411" s="27"/>
      <c r="J1411" s="31">
        <v>42677</v>
      </c>
      <c r="K1411" s="27"/>
      <c r="M1411" s="26"/>
      <c r="N1411" s="26"/>
    </row>
    <row r="1412" spans="1:14" x14ac:dyDescent="0.35">
      <c r="A1412" s="26" t="s">
        <v>1236</v>
      </c>
      <c r="B1412" s="26" t="s">
        <v>1237</v>
      </c>
      <c r="C1412" s="29" t="s">
        <v>1238</v>
      </c>
      <c r="D1412" s="29" t="s">
        <v>878</v>
      </c>
      <c r="E1412" s="26" t="s">
        <v>1084</v>
      </c>
      <c r="F1412" s="32">
        <v>42655</v>
      </c>
      <c r="G1412" s="32">
        <v>42655</v>
      </c>
      <c r="H1412" s="27" t="s">
        <v>4</v>
      </c>
      <c r="I1412" s="27"/>
      <c r="J1412" s="31"/>
      <c r="K1412" s="27"/>
      <c r="M1412" s="26"/>
      <c r="N1412" s="26"/>
    </row>
    <row r="1413" spans="1:14" x14ac:dyDescent="0.35">
      <c r="A1413" s="26" t="s">
        <v>1236</v>
      </c>
      <c r="B1413" s="26" t="s">
        <v>1237</v>
      </c>
      <c r="C1413" s="29" t="s">
        <v>1238</v>
      </c>
      <c r="D1413" s="29" t="s">
        <v>878</v>
      </c>
      <c r="E1413" s="26" t="s">
        <v>20</v>
      </c>
      <c r="F1413" s="32">
        <v>42655</v>
      </c>
      <c r="G1413" s="32">
        <v>42655</v>
      </c>
      <c r="H1413" s="27" t="s">
        <v>4</v>
      </c>
      <c r="I1413" s="27"/>
      <c r="J1413" s="31"/>
      <c r="K1413" s="27"/>
      <c r="M1413" s="26"/>
      <c r="N1413" s="26"/>
    </row>
    <row r="1414" spans="1:14" x14ac:dyDescent="0.35">
      <c r="A1414" s="26" t="s">
        <v>1236</v>
      </c>
      <c r="B1414" s="26" t="s">
        <v>1237</v>
      </c>
      <c r="C1414" s="29" t="s">
        <v>1238</v>
      </c>
      <c r="D1414" s="29" t="s">
        <v>878</v>
      </c>
      <c r="E1414" s="26" t="s">
        <v>127</v>
      </c>
      <c r="F1414" s="32">
        <v>42655</v>
      </c>
      <c r="G1414" s="32">
        <v>42655</v>
      </c>
      <c r="H1414" s="27" t="s">
        <v>119</v>
      </c>
      <c r="I1414" s="27"/>
      <c r="J1414" s="31">
        <v>42668</v>
      </c>
      <c r="K1414" s="27"/>
      <c r="M1414" s="26"/>
      <c r="N1414" s="26"/>
    </row>
    <row r="1415" spans="1:14" x14ac:dyDescent="0.35">
      <c r="A1415" s="26" t="s">
        <v>1058</v>
      </c>
      <c r="B1415" s="26" t="s">
        <v>1059</v>
      </c>
      <c r="C1415" s="29" t="s">
        <v>14</v>
      </c>
      <c r="D1415" s="29" t="s">
        <v>4094</v>
      </c>
      <c r="E1415" s="26" t="s">
        <v>743</v>
      </c>
      <c r="F1415" s="32">
        <v>42419</v>
      </c>
      <c r="G1415" s="32">
        <v>42419</v>
      </c>
      <c r="H1415" s="27" t="s">
        <v>120</v>
      </c>
      <c r="I1415" s="27"/>
      <c r="J1415" s="31">
        <v>42515</v>
      </c>
      <c r="K1415" s="27"/>
      <c r="M1415" s="26"/>
      <c r="N1415" s="26"/>
    </row>
    <row r="1416" spans="1:14" x14ac:dyDescent="0.35">
      <c r="A1416" s="26" t="s">
        <v>1058</v>
      </c>
      <c r="B1416" s="26" t="s">
        <v>1059</v>
      </c>
      <c r="C1416" s="29" t="s">
        <v>14</v>
      </c>
      <c r="D1416" s="29" t="s">
        <v>4094</v>
      </c>
      <c r="E1416" s="26" t="s">
        <v>744</v>
      </c>
      <c r="F1416" s="32">
        <v>42419</v>
      </c>
      <c r="G1416" s="32">
        <v>42419</v>
      </c>
      <c r="H1416" s="27" t="s">
        <v>120</v>
      </c>
      <c r="I1416" s="27"/>
      <c r="J1416" s="31">
        <v>42417</v>
      </c>
      <c r="K1416" s="27"/>
      <c r="M1416" s="26"/>
      <c r="N1416" s="26"/>
    </row>
    <row r="1417" spans="1:14" x14ac:dyDescent="0.35">
      <c r="A1417" s="26" t="s">
        <v>1058</v>
      </c>
      <c r="B1417" s="26" t="s">
        <v>1059</v>
      </c>
      <c r="C1417" s="29" t="s">
        <v>14</v>
      </c>
      <c r="D1417" s="29" t="s">
        <v>4094</v>
      </c>
      <c r="E1417" s="26" t="s">
        <v>12</v>
      </c>
      <c r="F1417" s="32">
        <v>42419</v>
      </c>
      <c r="G1417" s="32">
        <v>42419</v>
      </c>
      <c r="H1417" s="27" t="s">
        <v>120</v>
      </c>
      <c r="I1417" s="27"/>
      <c r="J1417" s="31">
        <v>42419</v>
      </c>
      <c r="K1417" s="27"/>
      <c r="M1417" s="26"/>
      <c r="N1417" s="26"/>
    </row>
    <row r="1418" spans="1:14" x14ac:dyDescent="0.35">
      <c r="A1418" s="26" t="s">
        <v>1058</v>
      </c>
      <c r="B1418" s="26" t="s">
        <v>1059</v>
      </c>
      <c r="C1418" s="29" t="s">
        <v>14</v>
      </c>
      <c r="D1418" s="29" t="s">
        <v>4094</v>
      </c>
      <c r="E1418" s="26" t="s">
        <v>1084</v>
      </c>
      <c r="F1418" s="32">
        <v>42419</v>
      </c>
      <c r="G1418" s="32">
        <v>42419</v>
      </c>
      <c r="H1418" s="27" t="s">
        <v>346</v>
      </c>
      <c r="I1418" s="27"/>
      <c r="J1418" s="31"/>
      <c r="K1418" s="27"/>
      <c r="M1418" s="26"/>
      <c r="N1418" s="26"/>
    </row>
    <row r="1419" spans="1:14" x14ac:dyDescent="0.35">
      <c r="A1419" s="26" t="s">
        <v>1058</v>
      </c>
      <c r="B1419" s="26" t="s">
        <v>1059</v>
      </c>
      <c r="C1419" s="29" t="s">
        <v>14</v>
      </c>
      <c r="D1419" s="29" t="s">
        <v>4094</v>
      </c>
      <c r="E1419" s="26" t="s">
        <v>746</v>
      </c>
      <c r="F1419" s="32">
        <v>42419</v>
      </c>
      <c r="G1419" s="32">
        <v>42419</v>
      </c>
      <c r="H1419" s="27" t="s">
        <v>120</v>
      </c>
      <c r="I1419" s="27"/>
      <c r="J1419" s="31">
        <v>42419</v>
      </c>
      <c r="K1419" s="27"/>
      <c r="M1419" s="26"/>
      <c r="N1419" s="26"/>
    </row>
    <row r="1420" spans="1:14" x14ac:dyDescent="0.35">
      <c r="A1420" s="26" t="s">
        <v>1058</v>
      </c>
      <c r="B1420" s="26" t="s">
        <v>1059</v>
      </c>
      <c r="C1420" s="29" t="s">
        <v>14</v>
      </c>
      <c r="D1420" s="29" t="s">
        <v>4094</v>
      </c>
      <c r="E1420" s="26" t="s">
        <v>742</v>
      </c>
      <c r="F1420" s="32">
        <v>42419</v>
      </c>
      <c r="G1420" s="32">
        <v>42419</v>
      </c>
      <c r="H1420" s="27" t="s">
        <v>120</v>
      </c>
      <c r="I1420" s="27"/>
      <c r="J1420" s="31">
        <v>42417</v>
      </c>
      <c r="K1420" s="27"/>
      <c r="M1420" s="26"/>
      <c r="N1420" s="26"/>
    </row>
    <row r="1421" spans="1:14" x14ac:dyDescent="0.35">
      <c r="A1421" s="26" t="s">
        <v>1058</v>
      </c>
      <c r="B1421" s="26" t="s">
        <v>1059</v>
      </c>
      <c r="C1421" s="29" t="s">
        <v>14</v>
      </c>
      <c r="D1421" s="29" t="s">
        <v>4094</v>
      </c>
      <c r="E1421" s="26" t="s">
        <v>1101</v>
      </c>
      <c r="F1421" s="32">
        <v>42419</v>
      </c>
      <c r="G1421" s="32">
        <v>42419</v>
      </c>
      <c r="H1421" s="27" t="s">
        <v>120</v>
      </c>
      <c r="I1421" s="27"/>
      <c r="J1421" s="31">
        <v>42422</v>
      </c>
      <c r="K1421" s="27"/>
      <c r="M1421" s="26"/>
      <c r="N1421" s="26"/>
    </row>
    <row r="1422" spans="1:14" x14ac:dyDescent="0.35">
      <c r="A1422" s="26" t="s">
        <v>1058</v>
      </c>
      <c r="B1422" s="26" t="s">
        <v>1059</v>
      </c>
      <c r="C1422" s="29" t="s">
        <v>14</v>
      </c>
      <c r="D1422" s="29" t="s">
        <v>4094</v>
      </c>
      <c r="E1422" s="26" t="s">
        <v>1060</v>
      </c>
      <c r="F1422" s="32">
        <v>42419</v>
      </c>
      <c r="G1422" s="32">
        <v>42785</v>
      </c>
      <c r="H1422" s="27" t="s">
        <v>119</v>
      </c>
      <c r="I1422" s="27"/>
      <c r="J1422" s="31">
        <v>42837</v>
      </c>
      <c r="K1422" s="27"/>
      <c r="M1422" s="26"/>
      <c r="N1422" s="26"/>
    </row>
    <row r="1423" spans="1:14" x14ac:dyDescent="0.35">
      <c r="A1423" s="26" t="s">
        <v>1058</v>
      </c>
      <c r="B1423" s="26" t="s">
        <v>1059</v>
      </c>
      <c r="C1423" s="29" t="s">
        <v>14</v>
      </c>
      <c r="D1423" s="29" t="s">
        <v>4094</v>
      </c>
      <c r="F1423" s="32">
        <v>42419</v>
      </c>
      <c r="H1423" s="27" t="s">
        <v>4</v>
      </c>
      <c r="I1423" s="27"/>
      <c r="J1423" s="31"/>
      <c r="K1423" s="27"/>
      <c r="M1423" s="26"/>
      <c r="N1423" s="26"/>
    </row>
    <row r="1424" spans="1:14" x14ac:dyDescent="0.35">
      <c r="A1424" s="26" t="s">
        <v>1123</v>
      </c>
      <c r="B1424" s="26" t="s">
        <v>1934</v>
      </c>
      <c r="C1424" s="29" t="s">
        <v>15</v>
      </c>
      <c r="D1424" s="29" t="s">
        <v>13</v>
      </c>
      <c r="E1424" s="26" t="s">
        <v>743</v>
      </c>
      <c r="F1424" s="32">
        <v>42513</v>
      </c>
      <c r="G1424" s="32">
        <v>42513</v>
      </c>
      <c r="H1424" s="27" t="s">
        <v>119</v>
      </c>
      <c r="I1424" s="27"/>
      <c r="J1424" s="31">
        <v>42821</v>
      </c>
      <c r="K1424" s="27"/>
      <c r="M1424" s="26"/>
      <c r="N1424" s="26"/>
    </row>
    <row r="1425" spans="1:14" x14ac:dyDescent="0.35">
      <c r="A1425" s="26" t="s">
        <v>1123</v>
      </c>
      <c r="B1425" s="26" t="s">
        <v>1934</v>
      </c>
      <c r="C1425" s="29" t="s">
        <v>15</v>
      </c>
      <c r="D1425" s="29" t="s">
        <v>13</v>
      </c>
      <c r="E1425" s="26" t="s">
        <v>744</v>
      </c>
      <c r="F1425" s="32">
        <v>42513</v>
      </c>
      <c r="G1425" s="32">
        <v>42513</v>
      </c>
      <c r="H1425" s="27" t="s">
        <v>119</v>
      </c>
      <c r="I1425" s="27"/>
      <c r="J1425" s="31">
        <v>42494</v>
      </c>
      <c r="K1425" s="27"/>
      <c r="M1425" s="26"/>
      <c r="N1425" s="26"/>
    </row>
    <row r="1426" spans="1:14" x14ac:dyDescent="0.35">
      <c r="A1426" s="26" t="s">
        <v>1123</v>
      </c>
      <c r="B1426" s="26" t="s">
        <v>1934</v>
      </c>
      <c r="C1426" s="29" t="s">
        <v>15</v>
      </c>
      <c r="D1426" s="29" t="s">
        <v>13</v>
      </c>
      <c r="E1426" s="26" t="s">
        <v>12</v>
      </c>
      <c r="F1426" s="32">
        <v>42513</v>
      </c>
      <c r="G1426" s="32">
        <v>42566</v>
      </c>
      <c r="H1426" s="27" t="s">
        <v>120</v>
      </c>
      <c r="I1426" s="27"/>
      <c r="J1426" s="31">
        <v>42817</v>
      </c>
      <c r="K1426" s="27" t="s">
        <v>1175</v>
      </c>
      <c r="M1426" s="26"/>
      <c r="N1426" s="26"/>
    </row>
    <row r="1427" spans="1:14" x14ac:dyDescent="0.35">
      <c r="A1427" s="26" t="s">
        <v>1123</v>
      </c>
      <c r="B1427" s="26" t="s">
        <v>1934</v>
      </c>
      <c r="C1427" s="29" t="s">
        <v>15</v>
      </c>
      <c r="D1427" s="29" t="s">
        <v>13</v>
      </c>
      <c r="E1427" s="26" t="s">
        <v>1084</v>
      </c>
      <c r="F1427" s="32">
        <v>42513</v>
      </c>
      <c r="G1427" s="32">
        <v>42513</v>
      </c>
      <c r="H1427" s="27" t="s">
        <v>4</v>
      </c>
      <c r="I1427" s="27"/>
      <c r="J1427" s="31"/>
      <c r="K1427" s="27"/>
      <c r="M1427" s="26"/>
      <c r="N1427" s="26"/>
    </row>
    <row r="1428" spans="1:14" x14ac:dyDescent="0.35">
      <c r="A1428" s="26" t="s">
        <v>1123</v>
      </c>
      <c r="B1428" s="26" t="s">
        <v>1934</v>
      </c>
      <c r="C1428" s="29" t="s">
        <v>15</v>
      </c>
      <c r="D1428" s="29" t="s">
        <v>13</v>
      </c>
      <c r="E1428" s="26" t="s">
        <v>746</v>
      </c>
      <c r="F1428" s="32">
        <v>42513</v>
      </c>
      <c r="G1428" s="32">
        <v>42513</v>
      </c>
      <c r="H1428" s="27" t="s">
        <v>120</v>
      </c>
      <c r="I1428" s="27"/>
      <c r="J1428" s="31">
        <v>42534</v>
      </c>
      <c r="K1428" s="27"/>
      <c r="M1428" s="26"/>
      <c r="N1428" s="26"/>
    </row>
    <row r="1429" spans="1:14" x14ac:dyDescent="0.35">
      <c r="A1429" s="26" t="s">
        <v>1123</v>
      </c>
      <c r="B1429" s="26" t="s">
        <v>1934</v>
      </c>
      <c r="C1429" s="29" t="s">
        <v>15</v>
      </c>
      <c r="D1429" s="29" t="s">
        <v>13</v>
      </c>
      <c r="E1429" s="26" t="s">
        <v>742</v>
      </c>
      <c r="F1429" s="32">
        <v>42513</v>
      </c>
      <c r="G1429" s="32">
        <v>42566</v>
      </c>
      <c r="H1429" s="27" t="s">
        <v>119</v>
      </c>
      <c r="I1429" s="27"/>
      <c r="J1429" s="31">
        <v>42612</v>
      </c>
      <c r="K1429" s="27" t="s">
        <v>1175</v>
      </c>
      <c r="M1429" s="26"/>
      <c r="N1429" s="26"/>
    </row>
    <row r="1430" spans="1:14" x14ac:dyDescent="0.35">
      <c r="A1430" s="26" t="s">
        <v>1123</v>
      </c>
      <c r="B1430" s="26" t="s">
        <v>1934</v>
      </c>
      <c r="C1430" s="29" t="s">
        <v>15</v>
      </c>
      <c r="D1430" s="29" t="s">
        <v>13</v>
      </c>
      <c r="E1430" s="26" t="s">
        <v>20</v>
      </c>
      <c r="F1430" s="32">
        <v>42513</v>
      </c>
      <c r="G1430" s="32">
        <v>42513</v>
      </c>
      <c r="H1430" s="27" t="s">
        <v>103</v>
      </c>
      <c r="I1430" s="27"/>
      <c r="J1430" s="31">
        <v>42485</v>
      </c>
      <c r="K1430" s="27"/>
      <c r="M1430" s="26"/>
      <c r="N1430" s="26"/>
    </row>
    <row r="1431" spans="1:14" x14ac:dyDescent="0.35">
      <c r="A1431" s="26" t="s">
        <v>1002</v>
      </c>
      <c r="B1431" s="26" t="s">
        <v>1003</v>
      </c>
      <c r="C1431" s="29" t="s">
        <v>3179</v>
      </c>
      <c r="D1431" s="29" t="s">
        <v>13</v>
      </c>
      <c r="E1431" s="26" t="s">
        <v>743</v>
      </c>
      <c r="F1431" s="32">
        <v>42331</v>
      </c>
      <c r="G1431" s="32">
        <v>42331</v>
      </c>
      <c r="H1431" s="27" t="s">
        <v>120</v>
      </c>
      <c r="I1431" s="27"/>
      <c r="J1431" s="31"/>
      <c r="K1431" s="27"/>
      <c r="M1431" s="26"/>
      <c r="N1431" s="26"/>
    </row>
    <row r="1432" spans="1:14" x14ac:dyDescent="0.35">
      <c r="A1432" s="26" t="s">
        <v>1002</v>
      </c>
      <c r="B1432" s="26" t="s">
        <v>1003</v>
      </c>
      <c r="C1432" s="29" t="s">
        <v>3179</v>
      </c>
      <c r="D1432" s="29" t="s">
        <v>13</v>
      </c>
      <c r="E1432" s="26" t="s">
        <v>1056</v>
      </c>
      <c r="F1432" s="32">
        <v>42331</v>
      </c>
      <c r="G1432" s="32">
        <v>42331</v>
      </c>
      <c r="H1432" s="27" t="s">
        <v>120</v>
      </c>
      <c r="I1432" s="27"/>
      <c r="J1432" s="31">
        <v>42382</v>
      </c>
      <c r="K1432" s="27"/>
      <c r="M1432" s="26"/>
      <c r="N1432" s="26"/>
    </row>
    <row r="1433" spans="1:14" x14ac:dyDescent="0.35">
      <c r="A1433" s="26" t="s">
        <v>1002</v>
      </c>
      <c r="B1433" s="26" t="s">
        <v>1003</v>
      </c>
      <c r="C1433" s="29" t="s">
        <v>3179</v>
      </c>
      <c r="D1433" s="29" t="s">
        <v>13</v>
      </c>
      <c r="E1433" s="26" t="s">
        <v>12</v>
      </c>
      <c r="F1433" s="32">
        <v>42331</v>
      </c>
      <c r="G1433" s="32">
        <v>42331</v>
      </c>
      <c r="H1433" s="27" t="s">
        <v>120</v>
      </c>
      <c r="I1433" s="27"/>
      <c r="J1433" s="31">
        <v>42894</v>
      </c>
      <c r="K1433" s="27"/>
      <c r="M1433" s="26"/>
      <c r="N1433" s="26"/>
    </row>
    <row r="1434" spans="1:14" x14ac:dyDescent="0.35">
      <c r="A1434" s="26" t="s">
        <v>1002</v>
      </c>
      <c r="B1434" s="26" t="s">
        <v>1003</v>
      </c>
      <c r="C1434" s="29" t="s">
        <v>3179</v>
      </c>
      <c r="D1434" s="29" t="s">
        <v>13</v>
      </c>
      <c r="E1434" s="26" t="s">
        <v>1084</v>
      </c>
      <c r="F1434" s="32">
        <v>42331</v>
      </c>
      <c r="G1434" s="32">
        <v>42331</v>
      </c>
      <c r="H1434" s="27" t="s">
        <v>4</v>
      </c>
      <c r="I1434" s="27"/>
      <c r="J1434" s="31"/>
      <c r="K1434" s="27"/>
      <c r="M1434" s="26"/>
      <c r="N1434" s="26"/>
    </row>
    <row r="1435" spans="1:14" x14ac:dyDescent="0.35">
      <c r="A1435" s="26" t="s">
        <v>1002</v>
      </c>
      <c r="B1435" s="26" t="s">
        <v>1003</v>
      </c>
      <c r="C1435" s="29" t="s">
        <v>3179</v>
      </c>
      <c r="D1435" s="29" t="s">
        <v>13</v>
      </c>
      <c r="E1435" s="26" t="s">
        <v>746</v>
      </c>
      <c r="F1435" s="32">
        <v>42331</v>
      </c>
      <c r="G1435" s="32">
        <v>42331</v>
      </c>
      <c r="H1435" s="27" t="s">
        <v>120</v>
      </c>
      <c r="I1435" s="27" t="s">
        <v>119</v>
      </c>
      <c r="J1435" s="31">
        <v>42412</v>
      </c>
      <c r="K1435" s="27"/>
      <c r="M1435" s="26"/>
      <c r="N1435" s="26"/>
    </row>
    <row r="1436" spans="1:14" x14ac:dyDescent="0.35">
      <c r="A1436" s="26" t="s">
        <v>1002</v>
      </c>
      <c r="B1436" s="26" t="s">
        <v>1003</v>
      </c>
      <c r="C1436" s="29" t="s">
        <v>3179</v>
      </c>
      <c r="D1436" s="29" t="s">
        <v>13</v>
      </c>
      <c r="E1436" s="26" t="s">
        <v>742</v>
      </c>
      <c r="F1436" s="32">
        <v>42331</v>
      </c>
      <c r="G1436" s="32">
        <v>42331</v>
      </c>
      <c r="H1436" s="27" t="s">
        <v>120</v>
      </c>
      <c r="I1436" s="27"/>
      <c r="J1436" s="31">
        <v>42327</v>
      </c>
      <c r="K1436" s="27"/>
      <c r="M1436" s="26"/>
      <c r="N1436" s="26"/>
    </row>
    <row r="1437" spans="1:14" x14ac:dyDescent="0.35">
      <c r="A1437" s="26" t="s">
        <v>1002</v>
      </c>
      <c r="B1437" s="26" t="s">
        <v>1003</v>
      </c>
      <c r="C1437" s="29" t="s">
        <v>3179</v>
      </c>
      <c r="D1437" s="29" t="s">
        <v>13</v>
      </c>
      <c r="E1437" s="26" t="s">
        <v>20</v>
      </c>
      <c r="F1437" s="32">
        <v>42331</v>
      </c>
      <c r="G1437" s="32">
        <v>42331</v>
      </c>
      <c r="H1437" s="27" t="s">
        <v>103</v>
      </c>
      <c r="I1437" s="27"/>
      <c r="J1437" s="31">
        <v>42305</v>
      </c>
      <c r="K1437" s="27"/>
      <c r="M1437" s="26"/>
      <c r="N1437" s="26"/>
    </row>
    <row r="1438" spans="1:14" x14ac:dyDescent="0.35">
      <c r="A1438" s="26" t="s">
        <v>1002</v>
      </c>
      <c r="B1438" s="26" t="s">
        <v>1003</v>
      </c>
      <c r="C1438" s="29" t="s">
        <v>3179</v>
      </c>
      <c r="D1438" s="29" t="s">
        <v>13</v>
      </c>
      <c r="E1438" s="26" t="s">
        <v>744</v>
      </c>
      <c r="F1438" s="32">
        <v>42331</v>
      </c>
      <c r="G1438" s="32">
        <v>42331</v>
      </c>
      <c r="H1438" s="27" t="s">
        <v>100</v>
      </c>
      <c r="I1438" s="27"/>
      <c r="J1438" s="31">
        <v>42390</v>
      </c>
      <c r="K1438" s="27"/>
      <c r="M1438" s="26"/>
      <c r="N1438" s="26"/>
    </row>
    <row r="1439" spans="1:14" ht="29" x14ac:dyDescent="0.35">
      <c r="A1439" s="26" t="s">
        <v>4212</v>
      </c>
      <c r="B1439" s="26" t="s">
        <v>4213</v>
      </c>
      <c r="C1439" s="29" t="s">
        <v>4224</v>
      </c>
      <c r="D1439" s="29" t="s">
        <v>4016</v>
      </c>
      <c r="E1439" s="26" t="s">
        <v>743</v>
      </c>
      <c r="F1439" s="32">
        <v>43958</v>
      </c>
      <c r="G1439" s="32">
        <v>43958</v>
      </c>
      <c r="H1439" s="27" t="s">
        <v>119</v>
      </c>
      <c r="I1439" s="27"/>
      <c r="J1439" s="31">
        <v>43958</v>
      </c>
      <c r="K1439" s="27" t="s">
        <v>4217</v>
      </c>
      <c r="M1439" s="26"/>
      <c r="N1439" s="26"/>
    </row>
    <row r="1440" spans="1:14" x14ac:dyDescent="0.35">
      <c r="A1440" s="26" t="s">
        <v>4212</v>
      </c>
      <c r="B1440" s="26" t="s">
        <v>4213</v>
      </c>
      <c r="C1440" s="29" t="s">
        <v>4224</v>
      </c>
      <c r="D1440" s="29" t="s">
        <v>4016</v>
      </c>
      <c r="E1440" s="26" t="s">
        <v>4018</v>
      </c>
      <c r="F1440" s="32">
        <v>43958</v>
      </c>
      <c r="G1440" s="32">
        <v>43958</v>
      </c>
      <c r="H1440" s="27" t="s">
        <v>120</v>
      </c>
      <c r="I1440" s="27"/>
      <c r="J1440" s="31">
        <v>43958</v>
      </c>
      <c r="K1440" s="27"/>
      <c r="M1440" s="26"/>
      <c r="N1440" s="26"/>
    </row>
    <row r="1441" spans="1:14" x14ac:dyDescent="0.35">
      <c r="A1441" s="26" t="s">
        <v>4212</v>
      </c>
      <c r="B1441" s="26" t="s">
        <v>4213</v>
      </c>
      <c r="C1441" s="29" t="s">
        <v>4224</v>
      </c>
      <c r="D1441" s="29" t="s">
        <v>4016</v>
      </c>
      <c r="E1441" s="26" t="s">
        <v>12</v>
      </c>
      <c r="F1441" s="32">
        <v>43958</v>
      </c>
      <c r="G1441" s="32">
        <v>43958</v>
      </c>
      <c r="H1441" s="27" t="s">
        <v>120</v>
      </c>
      <c r="I1441" s="27"/>
      <c r="J1441" s="31">
        <v>43963</v>
      </c>
      <c r="K1441" s="27"/>
      <c r="M1441" s="26"/>
      <c r="N1441" s="26"/>
    </row>
    <row r="1442" spans="1:14" x14ac:dyDescent="0.35">
      <c r="A1442" s="26" t="s">
        <v>4212</v>
      </c>
      <c r="B1442" s="26" t="s">
        <v>4213</v>
      </c>
      <c r="C1442" s="29" t="s">
        <v>4224</v>
      </c>
      <c r="D1442" s="29" t="s">
        <v>4016</v>
      </c>
      <c r="E1442" s="26" t="s">
        <v>746</v>
      </c>
      <c r="F1442" s="32">
        <v>43958</v>
      </c>
      <c r="G1442" s="32">
        <v>43958</v>
      </c>
      <c r="H1442" s="27" t="s">
        <v>120</v>
      </c>
      <c r="I1442" s="27"/>
      <c r="J1442" s="31">
        <v>43958</v>
      </c>
      <c r="K1442" s="27"/>
      <c r="M1442" s="26"/>
      <c r="N1442" s="26"/>
    </row>
    <row r="1443" spans="1:14" x14ac:dyDescent="0.35">
      <c r="A1443" s="26" t="s">
        <v>4212</v>
      </c>
      <c r="B1443" s="26" t="s">
        <v>4213</v>
      </c>
      <c r="C1443" s="29" t="s">
        <v>4224</v>
      </c>
      <c r="D1443" s="29" t="s">
        <v>4016</v>
      </c>
      <c r="E1443" s="26" t="s">
        <v>4153</v>
      </c>
      <c r="F1443" s="32">
        <v>43958</v>
      </c>
      <c r="G1443" s="32">
        <v>43958</v>
      </c>
      <c r="H1443" s="27" t="s">
        <v>120</v>
      </c>
      <c r="I1443" s="27"/>
      <c r="J1443" s="31">
        <v>43930</v>
      </c>
      <c r="K1443" s="27"/>
      <c r="M1443" s="26"/>
      <c r="N1443" s="26"/>
    </row>
    <row r="1444" spans="1:14" x14ac:dyDescent="0.35">
      <c r="A1444" s="26" t="s">
        <v>4212</v>
      </c>
      <c r="B1444" s="26" t="s">
        <v>4213</v>
      </c>
      <c r="C1444" s="29" t="s">
        <v>4224</v>
      </c>
      <c r="D1444" s="29" t="s">
        <v>4016</v>
      </c>
      <c r="E1444" s="26" t="s">
        <v>231</v>
      </c>
      <c r="F1444" s="32">
        <v>43958</v>
      </c>
      <c r="G1444" s="32">
        <v>43958</v>
      </c>
      <c r="H1444" s="27" t="s">
        <v>120</v>
      </c>
      <c r="I1444" s="27"/>
      <c r="J1444" s="31">
        <v>43935</v>
      </c>
      <c r="K1444" s="27"/>
      <c r="M1444" s="26"/>
      <c r="N1444" s="26"/>
    </row>
    <row r="1445" spans="1:14" x14ac:dyDescent="0.35">
      <c r="A1445" s="26" t="s">
        <v>4212</v>
      </c>
      <c r="B1445" s="26" t="s">
        <v>4213</v>
      </c>
      <c r="C1445" s="29" t="s">
        <v>4224</v>
      </c>
      <c r="D1445" s="29" t="s">
        <v>4016</v>
      </c>
      <c r="E1445" s="26" t="s">
        <v>20</v>
      </c>
      <c r="F1445" s="32">
        <v>43958</v>
      </c>
      <c r="G1445" s="32">
        <v>43958</v>
      </c>
      <c r="H1445" s="27" t="s">
        <v>4</v>
      </c>
      <c r="I1445" s="27"/>
      <c r="J1445" s="31"/>
      <c r="K1445" s="27"/>
      <c r="M1445" s="26"/>
      <c r="N1445" s="26"/>
    </row>
    <row r="1446" spans="1:14" x14ac:dyDescent="0.35">
      <c r="A1446" s="26" t="s">
        <v>4212</v>
      </c>
      <c r="B1446" s="26" t="s">
        <v>4213</v>
      </c>
      <c r="C1446" s="29" t="s">
        <v>4224</v>
      </c>
      <c r="D1446" s="29" t="s">
        <v>4016</v>
      </c>
      <c r="E1446" s="26" t="s">
        <v>4096</v>
      </c>
      <c r="F1446" s="32">
        <v>43958</v>
      </c>
      <c r="G1446" s="32">
        <v>43958</v>
      </c>
      <c r="H1446" s="27" t="s">
        <v>120</v>
      </c>
      <c r="I1446" s="27"/>
      <c r="J1446" s="31">
        <v>43937</v>
      </c>
      <c r="K1446" s="27"/>
      <c r="M1446" s="26"/>
      <c r="N1446" s="26"/>
    </row>
    <row r="1447" spans="1:14" x14ac:dyDescent="0.35">
      <c r="A1447" s="26" t="s">
        <v>1176</v>
      </c>
      <c r="B1447" s="26" t="s">
        <v>1177</v>
      </c>
      <c r="C1447" s="29" t="s">
        <v>165</v>
      </c>
      <c r="D1447" s="29" t="s">
        <v>13</v>
      </c>
      <c r="E1447" s="26" t="s">
        <v>743</v>
      </c>
      <c r="F1447" s="32">
        <v>42571</v>
      </c>
      <c r="G1447" s="32">
        <v>42571</v>
      </c>
      <c r="H1447" s="27" t="s">
        <v>120</v>
      </c>
      <c r="I1447" s="27"/>
      <c r="J1447" s="31">
        <v>42691</v>
      </c>
      <c r="K1447" s="27"/>
      <c r="M1447" s="26"/>
      <c r="N1447" s="26"/>
    </row>
    <row r="1448" spans="1:14" x14ac:dyDescent="0.35">
      <c r="A1448" s="26" t="s">
        <v>1176</v>
      </c>
      <c r="B1448" s="26" t="s">
        <v>1177</v>
      </c>
      <c r="C1448" s="29" t="s">
        <v>165</v>
      </c>
      <c r="D1448" s="29" t="s">
        <v>13</v>
      </c>
      <c r="E1448" s="26" t="s">
        <v>1206</v>
      </c>
      <c r="F1448" s="32">
        <v>42571</v>
      </c>
      <c r="G1448" s="32">
        <v>42571</v>
      </c>
      <c r="H1448" s="27" t="s">
        <v>120</v>
      </c>
      <c r="I1448" s="27"/>
      <c r="J1448" s="31">
        <v>42570</v>
      </c>
      <c r="K1448" s="27"/>
      <c r="M1448" s="26"/>
      <c r="N1448" s="26"/>
    </row>
    <row r="1449" spans="1:14" x14ac:dyDescent="0.35">
      <c r="A1449" s="26" t="s">
        <v>1176</v>
      </c>
      <c r="B1449" s="26" t="s">
        <v>1177</v>
      </c>
      <c r="C1449" s="29" t="s">
        <v>165</v>
      </c>
      <c r="D1449" s="29" t="s">
        <v>13</v>
      </c>
      <c r="E1449" s="26" t="s">
        <v>12</v>
      </c>
      <c r="F1449" s="32">
        <v>42571</v>
      </c>
      <c r="G1449" s="32">
        <v>42571</v>
      </c>
      <c r="H1449" s="27" t="s">
        <v>119</v>
      </c>
      <c r="I1449" s="27"/>
      <c r="J1449" s="31">
        <v>42719</v>
      </c>
      <c r="K1449" s="27"/>
      <c r="M1449" s="26"/>
      <c r="N1449" s="26"/>
    </row>
    <row r="1450" spans="1:14" x14ac:dyDescent="0.35">
      <c r="A1450" s="26" t="s">
        <v>1176</v>
      </c>
      <c r="B1450" s="26" t="s">
        <v>1177</v>
      </c>
      <c r="C1450" s="29" t="s">
        <v>165</v>
      </c>
      <c r="D1450" s="29" t="s">
        <v>13</v>
      </c>
      <c r="E1450" s="26" t="s">
        <v>746</v>
      </c>
      <c r="F1450" s="32">
        <v>42571</v>
      </c>
      <c r="G1450" s="32">
        <v>42571</v>
      </c>
      <c r="H1450" s="27" t="s">
        <v>120</v>
      </c>
      <c r="I1450" s="27"/>
      <c r="J1450" s="31">
        <v>42576</v>
      </c>
      <c r="K1450" s="27"/>
      <c r="M1450" s="26"/>
      <c r="N1450" s="26"/>
    </row>
    <row r="1451" spans="1:14" x14ac:dyDescent="0.35">
      <c r="A1451" s="26" t="s">
        <v>1176</v>
      </c>
      <c r="B1451" s="26" t="s">
        <v>1177</v>
      </c>
      <c r="C1451" s="29" t="s">
        <v>165</v>
      </c>
      <c r="D1451" s="29" t="s">
        <v>13</v>
      </c>
      <c r="E1451" s="26" t="s">
        <v>742</v>
      </c>
      <c r="F1451" s="32">
        <v>42571</v>
      </c>
      <c r="G1451" s="32">
        <v>42571</v>
      </c>
      <c r="H1451" s="27" t="s">
        <v>120</v>
      </c>
      <c r="I1451" s="27"/>
      <c r="J1451" s="31">
        <v>42745</v>
      </c>
      <c r="K1451" s="27"/>
      <c r="M1451" s="26"/>
      <c r="N1451" s="26"/>
    </row>
    <row r="1452" spans="1:14" x14ac:dyDescent="0.35">
      <c r="A1452" s="26" t="s">
        <v>1176</v>
      </c>
      <c r="B1452" s="26" t="s">
        <v>1177</v>
      </c>
      <c r="C1452" s="29" t="s">
        <v>165</v>
      </c>
      <c r="D1452" s="29" t="s">
        <v>13</v>
      </c>
      <c r="E1452" s="26" t="s">
        <v>1084</v>
      </c>
      <c r="F1452" s="32">
        <v>42571</v>
      </c>
      <c r="G1452" s="32">
        <v>42571</v>
      </c>
      <c r="H1452" s="27" t="s">
        <v>4</v>
      </c>
      <c r="I1452" s="27"/>
      <c r="J1452" s="31"/>
      <c r="K1452" s="27"/>
      <c r="M1452" s="26"/>
      <c r="N1452" s="26"/>
    </row>
    <row r="1453" spans="1:14" x14ac:dyDescent="0.35">
      <c r="A1453" s="26" t="s">
        <v>1176</v>
      </c>
      <c r="B1453" s="26" t="s">
        <v>1177</v>
      </c>
      <c r="C1453" s="29" t="s">
        <v>165</v>
      </c>
      <c r="D1453" s="29" t="s">
        <v>13</v>
      </c>
      <c r="E1453" s="26" t="s">
        <v>20</v>
      </c>
      <c r="F1453" s="32">
        <v>42571</v>
      </c>
      <c r="G1453" s="32">
        <v>42571</v>
      </c>
      <c r="H1453" s="27" t="s">
        <v>4</v>
      </c>
      <c r="I1453" s="27"/>
      <c r="J1453" s="31"/>
      <c r="K1453" s="27"/>
      <c r="M1453" s="26"/>
      <c r="N1453" s="26"/>
    </row>
    <row r="1454" spans="1:14" x14ac:dyDescent="0.35">
      <c r="A1454" s="26" t="s">
        <v>905</v>
      </c>
      <c r="B1454" s="26" t="s">
        <v>906</v>
      </c>
      <c r="C1454" s="29" t="s">
        <v>14</v>
      </c>
      <c r="D1454" s="29" t="s">
        <v>19</v>
      </c>
      <c r="E1454" s="26" t="s">
        <v>743</v>
      </c>
      <c r="F1454" s="32">
        <v>42212</v>
      </c>
      <c r="G1454" s="32">
        <v>42212</v>
      </c>
      <c r="H1454" s="27" t="s">
        <v>346</v>
      </c>
      <c r="I1454" s="27"/>
      <c r="J1454" s="31"/>
      <c r="K1454" s="27" t="s">
        <v>952</v>
      </c>
      <c r="M1454" s="26"/>
      <c r="N1454" s="26"/>
    </row>
    <row r="1455" spans="1:14" ht="29" x14ac:dyDescent="0.35">
      <c r="A1455" s="26" t="s">
        <v>905</v>
      </c>
      <c r="B1455" s="26" t="s">
        <v>906</v>
      </c>
      <c r="C1455" s="29" t="s">
        <v>14</v>
      </c>
      <c r="D1455" s="29" t="s">
        <v>19</v>
      </c>
      <c r="E1455" s="26" t="s">
        <v>744</v>
      </c>
      <c r="F1455" s="32">
        <v>42212</v>
      </c>
      <c r="G1455" s="32">
        <v>42212</v>
      </c>
      <c r="H1455" s="27" t="s">
        <v>120</v>
      </c>
      <c r="I1455" s="27"/>
      <c r="J1455" s="31">
        <v>42230</v>
      </c>
      <c r="K1455" s="27" t="s">
        <v>952</v>
      </c>
      <c r="M1455" s="26"/>
      <c r="N1455" s="26"/>
    </row>
    <row r="1456" spans="1:14" x14ac:dyDescent="0.35">
      <c r="A1456" s="26" t="s">
        <v>905</v>
      </c>
      <c r="B1456" s="26" t="s">
        <v>906</v>
      </c>
      <c r="C1456" s="29" t="s">
        <v>14</v>
      </c>
      <c r="D1456" s="29" t="s">
        <v>19</v>
      </c>
      <c r="E1456" s="26" t="s">
        <v>12</v>
      </c>
      <c r="F1456" s="32">
        <v>42212</v>
      </c>
      <c r="G1456" s="32">
        <v>42212</v>
      </c>
      <c r="H1456" s="27" t="s">
        <v>120</v>
      </c>
      <c r="I1456" s="27"/>
      <c r="J1456" s="31">
        <v>42209</v>
      </c>
      <c r="K1456" s="27" t="s">
        <v>953</v>
      </c>
      <c r="M1456" s="26"/>
      <c r="N1456" s="26"/>
    </row>
    <row r="1457" spans="1:14" ht="101.5" x14ac:dyDescent="0.35">
      <c r="A1457" s="26" t="s">
        <v>905</v>
      </c>
      <c r="B1457" s="26" t="s">
        <v>906</v>
      </c>
      <c r="C1457" s="29" t="s">
        <v>14</v>
      </c>
      <c r="D1457" s="29" t="s">
        <v>19</v>
      </c>
      <c r="E1457" s="26" t="s">
        <v>1084</v>
      </c>
      <c r="F1457" s="32">
        <v>42212</v>
      </c>
      <c r="G1457" s="32">
        <v>42212</v>
      </c>
      <c r="H1457" s="27" t="s">
        <v>4</v>
      </c>
      <c r="I1457" s="27"/>
      <c r="J1457" s="31"/>
      <c r="K1457" s="27"/>
      <c r="M1457" s="26"/>
      <c r="N1457" s="26"/>
    </row>
    <row r="1458" spans="1:14" x14ac:dyDescent="0.35">
      <c r="A1458" s="26" t="s">
        <v>905</v>
      </c>
      <c r="B1458" s="26" t="s">
        <v>906</v>
      </c>
      <c r="C1458" s="29" t="s">
        <v>14</v>
      </c>
      <c r="D1458" s="29" t="s">
        <v>19</v>
      </c>
      <c r="E1458" s="26" t="s">
        <v>746</v>
      </c>
      <c r="F1458" s="32">
        <v>42212</v>
      </c>
      <c r="G1458" s="32">
        <v>42212</v>
      </c>
      <c r="H1458" s="27" t="s">
        <v>120</v>
      </c>
      <c r="I1458" s="27"/>
      <c r="J1458" s="31">
        <v>42209</v>
      </c>
      <c r="K1458" s="27"/>
      <c r="M1458" s="26"/>
      <c r="N1458" s="26"/>
    </row>
    <row r="1459" spans="1:14" ht="174" x14ac:dyDescent="0.35">
      <c r="A1459" s="26" t="s">
        <v>905</v>
      </c>
      <c r="B1459" s="26" t="s">
        <v>906</v>
      </c>
      <c r="C1459" s="29" t="s">
        <v>14</v>
      </c>
      <c r="D1459" s="29" t="s">
        <v>19</v>
      </c>
      <c r="E1459" s="26" t="s">
        <v>742</v>
      </c>
      <c r="F1459" s="32">
        <v>42212</v>
      </c>
      <c r="G1459" s="32">
        <v>42212</v>
      </c>
      <c r="H1459" s="27" t="s">
        <v>346</v>
      </c>
      <c r="I1459" s="27"/>
      <c r="J1459" s="31"/>
      <c r="K1459" s="27" t="s">
        <v>952</v>
      </c>
      <c r="M1459" s="26"/>
      <c r="N1459" s="26"/>
    </row>
    <row r="1460" spans="1:14" ht="29" x14ac:dyDescent="0.35">
      <c r="A1460" s="26" t="s">
        <v>905</v>
      </c>
      <c r="B1460" s="26" t="s">
        <v>906</v>
      </c>
      <c r="C1460" s="29" t="s">
        <v>14</v>
      </c>
      <c r="D1460" s="29" t="s">
        <v>19</v>
      </c>
      <c r="E1460" s="26" t="s">
        <v>20</v>
      </c>
      <c r="F1460" s="32">
        <v>42212</v>
      </c>
      <c r="G1460" s="32">
        <v>42212</v>
      </c>
      <c r="H1460" s="27" t="s">
        <v>103</v>
      </c>
      <c r="I1460" s="27"/>
      <c r="J1460" s="31">
        <v>42193</v>
      </c>
      <c r="K1460" s="27" t="s">
        <v>952</v>
      </c>
      <c r="M1460" s="26"/>
      <c r="N1460" s="26"/>
    </row>
    <row r="1461" spans="1:14" x14ac:dyDescent="0.35">
      <c r="A1461" s="26" t="s">
        <v>905</v>
      </c>
      <c r="B1461" s="26" t="s">
        <v>906</v>
      </c>
      <c r="C1461" s="29" t="s">
        <v>14</v>
      </c>
      <c r="D1461" s="29" t="s">
        <v>19</v>
      </c>
      <c r="E1461" s="26" t="s">
        <v>943</v>
      </c>
      <c r="F1461" s="32">
        <v>42212</v>
      </c>
      <c r="G1461" s="32">
        <v>42212</v>
      </c>
      <c r="H1461" s="27" t="s">
        <v>120</v>
      </c>
      <c r="I1461" s="27"/>
      <c r="J1461" s="31">
        <v>42209</v>
      </c>
      <c r="K1461" s="27"/>
      <c r="M1461" s="26"/>
      <c r="N1461" s="26"/>
    </row>
    <row r="1462" spans="1:14" x14ac:dyDescent="0.35">
      <c r="A1462" s="26" t="s">
        <v>905</v>
      </c>
      <c r="B1462" s="26" t="s">
        <v>906</v>
      </c>
      <c r="C1462" s="29" t="s">
        <v>14</v>
      </c>
      <c r="D1462" s="29" t="s">
        <v>19</v>
      </c>
      <c r="E1462" s="26" t="s">
        <v>277</v>
      </c>
      <c r="F1462" s="32">
        <v>42212</v>
      </c>
      <c r="G1462" s="32">
        <v>42212</v>
      </c>
      <c r="H1462" s="27" t="s">
        <v>120</v>
      </c>
      <c r="I1462" s="27"/>
      <c r="J1462" s="31">
        <v>42209</v>
      </c>
      <c r="K1462" s="27"/>
      <c r="M1462" s="26"/>
      <c r="N1462" s="26"/>
    </row>
    <row r="1463" spans="1:14" x14ac:dyDescent="0.35">
      <c r="A1463" s="26" t="s">
        <v>1049</v>
      </c>
      <c r="B1463" s="26" t="s">
        <v>1050</v>
      </c>
      <c r="C1463" s="29" t="s">
        <v>14</v>
      </c>
      <c r="D1463" s="29" t="s">
        <v>878</v>
      </c>
      <c r="E1463" s="26" t="s">
        <v>743</v>
      </c>
      <c r="F1463" s="32">
        <v>42387</v>
      </c>
      <c r="G1463" s="32">
        <v>42387</v>
      </c>
      <c r="H1463" s="27" t="s">
        <v>119</v>
      </c>
      <c r="I1463" s="27"/>
      <c r="J1463" s="31">
        <v>42432</v>
      </c>
      <c r="K1463" s="27"/>
      <c r="M1463" s="26"/>
      <c r="N1463" s="26"/>
    </row>
    <row r="1464" spans="1:14" x14ac:dyDescent="0.35">
      <c r="A1464" s="26" t="s">
        <v>1049</v>
      </c>
      <c r="B1464" s="26" t="s">
        <v>1050</v>
      </c>
      <c r="C1464" s="29" t="s">
        <v>14</v>
      </c>
      <c r="D1464" s="29" t="s">
        <v>878</v>
      </c>
      <c r="E1464" s="26" t="s">
        <v>744</v>
      </c>
      <c r="F1464" s="32">
        <v>42387</v>
      </c>
      <c r="G1464" s="32">
        <v>42387</v>
      </c>
      <c r="H1464" s="27" t="s">
        <v>120</v>
      </c>
      <c r="I1464" s="27"/>
      <c r="J1464" s="31">
        <v>42479</v>
      </c>
      <c r="K1464" s="27"/>
      <c r="M1464" s="26"/>
      <c r="N1464" s="26"/>
    </row>
    <row r="1465" spans="1:14" x14ac:dyDescent="0.35">
      <c r="A1465" s="26" t="s">
        <v>1049</v>
      </c>
      <c r="B1465" s="26" t="s">
        <v>1050</v>
      </c>
      <c r="C1465" s="29" t="s">
        <v>14</v>
      </c>
      <c r="D1465" s="29" t="s">
        <v>878</v>
      </c>
      <c r="E1465" s="26" t="s">
        <v>12</v>
      </c>
      <c r="F1465" s="32">
        <v>42387</v>
      </c>
      <c r="G1465" s="32">
        <v>42387</v>
      </c>
      <c r="H1465" s="27" t="s">
        <v>119</v>
      </c>
      <c r="I1465" s="27"/>
      <c r="J1465" s="31">
        <v>42403</v>
      </c>
      <c r="K1465" s="27"/>
      <c r="M1465" s="26"/>
      <c r="N1465" s="26"/>
    </row>
    <row r="1466" spans="1:14" x14ac:dyDescent="0.35">
      <c r="A1466" s="26" t="s">
        <v>1049</v>
      </c>
      <c r="B1466" s="26" t="s">
        <v>1050</v>
      </c>
      <c r="C1466" s="29" t="s">
        <v>14</v>
      </c>
      <c r="D1466" s="29" t="s">
        <v>878</v>
      </c>
      <c r="E1466" s="26" t="s">
        <v>1084</v>
      </c>
      <c r="F1466" s="32">
        <v>42387</v>
      </c>
      <c r="G1466" s="32">
        <v>42387</v>
      </c>
      <c r="H1466" s="27" t="s">
        <v>4</v>
      </c>
      <c r="I1466" s="27"/>
      <c r="J1466" s="31"/>
      <c r="K1466" s="27"/>
      <c r="M1466" s="26"/>
      <c r="N1466" s="26"/>
    </row>
    <row r="1467" spans="1:14" x14ac:dyDescent="0.35">
      <c r="A1467" s="26" t="s">
        <v>1049</v>
      </c>
      <c r="B1467" s="26" t="s">
        <v>1050</v>
      </c>
      <c r="C1467" s="29" t="s">
        <v>14</v>
      </c>
      <c r="D1467" s="29" t="s">
        <v>878</v>
      </c>
      <c r="E1467" s="26" t="s">
        <v>746</v>
      </c>
      <c r="F1467" s="32">
        <v>42387</v>
      </c>
      <c r="G1467" s="32">
        <v>42387</v>
      </c>
      <c r="H1467" s="27" t="s">
        <v>120</v>
      </c>
      <c r="I1467" s="27"/>
      <c r="J1467" s="31">
        <v>42401</v>
      </c>
      <c r="K1467" s="27"/>
      <c r="M1467" s="26"/>
      <c r="N1467" s="26"/>
    </row>
    <row r="1468" spans="1:14" x14ac:dyDescent="0.35">
      <c r="A1468" s="26" t="s">
        <v>1049</v>
      </c>
      <c r="B1468" s="26" t="s">
        <v>1050</v>
      </c>
      <c r="C1468" s="29" t="s">
        <v>14</v>
      </c>
      <c r="D1468" s="29" t="s">
        <v>878</v>
      </c>
      <c r="E1468" s="26" t="s">
        <v>742</v>
      </c>
      <c r="F1468" s="32">
        <v>42387</v>
      </c>
      <c r="G1468" s="32">
        <v>42387</v>
      </c>
      <c r="H1468" s="27" t="s">
        <v>120</v>
      </c>
      <c r="I1468" s="27"/>
      <c r="J1468" s="31">
        <v>42390</v>
      </c>
      <c r="K1468" s="27"/>
      <c r="M1468" s="26"/>
      <c r="N1468" s="26"/>
    </row>
    <row r="1469" spans="1:14" x14ac:dyDescent="0.35">
      <c r="A1469" s="26" t="s">
        <v>1049</v>
      </c>
      <c r="B1469" s="26" t="s">
        <v>1050</v>
      </c>
      <c r="C1469" s="29" t="s">
        <v>14</v>
      </c>
      <c r="D1469" s="29" t="s">
        <v>878</v>
      </c>
      <c r="E1469" s="26" t="s">
        <v>20</v>
      </c>
      <c r="F1469" s="32">
        <v>42387</v>
      </c>
      <c r="G1469" s="32">
        <v>42387</v>
      </c>
      <c r="H1469" s="27" t="s">
        <v>103</v>
      </c>
      <c r="I1469" s="27"/>
      <c r="J1469" s="31">
        <v>42388</v>
      </c>
      <c r="K1469" s="27"/>
      <c r="M1469" s="26"/>
      <c r="N1469" s="26"/>
    </row>
    <row r="1470" spans="1:14" x14ac:dyDescent="0.35">
      <c r="A1470" s="26" t="s">
        <v>1049</v>
      </c>
      <c r="B1470" s="26" t="s">
        <v>1050</v>
      </c>
      <c r="C1470" s="29" t="s">
        <v>14</v>
      </c>
      <c r="D1470" s="29" t="s">
        <v>878</v>
      </c>
      <c r="E1470" s="26" t="s">
        <v>1088</v>
      </c>
      <c r="F1470" s="32">
        <v>42387</v>
      </c>
      <c r="G1470" s="32">
        <v>42387</v>
      </c>
      <c r="H1470" s="27" t="s">
        <v>120</v>
      </c>
      <c r="I1470" s="27"/>
      <c r="J1470" s="31">
        <v>42416</v>
      </c>
      <c r="K1470" s="27"/>
      <c r="M1470" s="26"/>
      <c r="N1470" s="26"/>
    </row>
    <row r="1471" spans="1:14" x14ac:dyDescent="0.35">
      <c r="A1471" s="26" t="s">
        <v>1049</v>
      </c>
      <c r="B1471" s="26" t="s">
        <v>1050</v>
      </c>
      <c r="C1471" s="29" t="s">
        <v>14</v>
      </c>
      <c r="D1471" s="29" t="s">
        <v>878</v>
      </c>
      <c r="E1471" s="26" t="s">
        <v>1119</v>
      </c>
      <c r="F1471" s="32">
        <v>42387</v>
      </c>
      <c r="G1471" s="32">
        <v>42387</v>
      </c>
      <c r="H1471" s="27" t="s">
        <v>120</v>
      </c>
      <c r="I1471" s="27"/>
      <c r="J1471" s="31">
        <v>42390</v>
      </c>
      <c r="K1471" s="27"/>
      <c r="M1471" s="26"/>
      <c r="N1471" s="26"/>
    </row>
    <row r="1472" spans="1:14" x14ac:dyDescent="0.35">
      <c r="A1472" s="26" t="s">
        <v>887</v>
      </c>
      <c r="B1472" s="26" t="s">
        <v>888</v>
      </c>
      <c r="C1472" s="29" t="s">
        <v>945</v>
      </c>
      <c r="D1472" s="29" t="s">
        <v>317</v>
      </c>
      <c r="E1472" s="26" t="s">
        <v>743</v>
      </c>
      <c r="F1472" s="32">
        <v>42188</v>
      </c>
      <c r="G1472" s="32">
        <v>42216</v>
      </c>
      <c r="H1472" s="27" t="s">
        <v>120</v>
      </c>
      <c r="I1472" s="27"/>
      <c r="J1472" s="31">
        <v>42207</v>
      </c>
      <c r="K1472" s="27" t="s">
        <v>935</v>
      </c>
      <c r="M1472" s="26"/>
      <c r="N1472" s="26"/>
    </row>
    <row r="1473" spans="1:14" x14ac:dyDescent="0.35">
      <c r="A1473" s="26" t="s">
        <v>887</v>
      </c>
      <c r="B1473" s="26" t="s">
        <v>888</v>
      </c>
      <c r="C1473" s="29" t="s">
        <v>945</v>
      </c>
      <c r="D1473" s="29" t="s">
        <v>317</v>
      </c>
      <c r="E1473" s="26" t="s">
        <v>744</v>
      </c>
      <c r="F1473" s="32">
        <v>42188</v>
      </c>
      <c r="G1473" s="32">
        <v>42188</v>
      </c>
      <c r="H1473" s="27" t="s">
        <v>120</v>
      </c>
      <c r="I1473" s="27"/>
      <c r="J1473" s="31">
        <v>42206</v>
      </c>
      <c r="K1473" s="27"/>
      <c r="M1473" s="26"/>
      <c r="N1473" s="26"/>
    </row>
    <row r="1474" spans="1:14" x14ac:dyDescent="0.35">
      <c r="A1474" s="26" t="s">
        <v>887</v>
      </c>
      <c r="B1474" s="26" t="s">
        <v>888</v>
      </c>
      <c r="C1474" s="29" t="s">
        <v>945</v>
      </c>
      <c r="D1474" s="29" t="s">
        <v>317</v>
      </c>
      <c r="E1474" s="26" t="s">
        <v>12</v>
      </c>
      <c r="F1474" s="32">
        <v>42188</v>
      </c>
      <c r="G1474" s="32">
        <v>42188</v>
      </c>
      <c r="H1474" s="27" t="s">
        <v>120</v>
      </c>
      <c r="I1474" s="27"/>
      <c r="J1474" s="31">
        <v>42193</v>
      </c>
      <c r="K1474" s="27"/>
      <c r="M1474" s="26"/>
      <c r="N1474" s="26"/>
    </row>
    <row r="1475" spans="1:14" x14ac:dyDescent="0.35">
      <c r="A1475" s="26" t="s">
        <v>887</v>
      </c>
      <c r="B1475" s="26" t="s">
        <v>888</v>
      </c>
      <c r="C1475" s="29" t="s">
        <v>945</v>
      </c>
      <c r="D1475" s="29" t="s">
        <v>317</v>
      </c>
      <c r="E1475" s="26" t="s">
        <v>1084</v>
      </c>
      <c r="F1475" s="32">
        <v>42188</v>
      </c>
      <c r="G1475" s="32">
        <v>42188</v>
      </c>
      <c r="H1475" s="27" t="s">
        <v>120</v>
      </c>
      <c r="I1475" s="27"/>
      <c r="J1475" s="31">
        <v>42206</v>
      </c>
      <c r="K1475" s="27"/>
      <c r="M1475" s="26"/>
      <c r="N1475" s="26"/>
    </row>
    <row r="1476" spans="1:14" x14ac:dyDescent="0.35">
      <c r="A1476" s="26" t="s">
        <v>887</v>
      </c>
      <c r="B1476" s="26" t="s">
        <v>888</v>
      </c>
      <c r="C1476" s="29" t="s">
        <v>945</v>
      </c>
      <c r="D1476" s="29" t="s">
        <v>317</v>
      </c>
      <c r="E1476" s="26" t="s">
        <v>746</v>
      </c>
      <c r="F1476" s="32">
        <v>42188</v>
      </c>
      <c r="G1476" s="32">
        <v>42188</v>
      </c>
      <c r="H1476" s="27" t="s">
        <v>120</v>
      </c>
      <c r="I1476" s="27"/>
      <c r="J1476" s="31">
        <v>42198</v>
      </c>
      <c r="K1476" s="27"/>
      <c r="M1476" s="26"/>
      <c r="N1476" s="26"/>
    </row>
    <row r="1477" spans="1:14" x14ac:dyDescent="0.35">
      <c r="A1477" s="26" t="s">
        <v>887</v>
      </c>
      <c r="B1477" s="26" t="s">
        <v>888</v>
      </c>
      <c r="C1477" s="29" t="s">
        <v>945</v>
      </c>
      <c r="D1477" s="29" t="s">
        <v>317</v>
      </c>
      <c r="E1477" s="26" t="s">
        <v>742</v>
      </c>
      <c r="F1477" s="32">
        <v>42188</v>
      </c>
      <c r="G1477" s="32">
        <v>42188</v>
      </c>
      <c r="H1477" s="27" t="s">
        <v>120</v>
      </c>
      <c r="I1477" s="27"/>
      <c r="J1477" s="31">
        <v>42206</v>
      </c>
      <c r="K1477" s="27"/>
      <c r="M1477" s="26"/>
      <c r="N1477" s="26"/>
    </row>
    <row r="1478" spans="1:14" x14ac:dyDescent="0.35">
      <c r="A1478" s="26" t="s">
        <v>887</v>
      </c>
      <c r="B1478" s="26" t="s">
        <v>888</v>
      </c>
      <c r="C1478" s="29" t="s">
        <v>945</v>
      </c>
      <c r="D1478" s="29" t="s">
        <v>317</v>
      </c>
      <c r="E1478" s="26" t="s">
        <v>20</v>
      </c>
      <c r="F1478" s="32">
        <v>42188</v>
      </c>
      <c r="G1478" s="32">
        <v>42188</v>
      </c>
      <c r="H1478" s="27" t="s">
        <v>103</v>
      </c>
      <c r="I1478" s="27"/>
      <c r="J1478" s="31">
        <v>42166</v>
      </c>
      <c r="K1478" s="27"/>
      <c r="M1478" s="26"/>
      <c r="N1478" s="26"/>
    </row>
    <row r="1479" spans="1:14" x14ac:dyDescent="0.35">
      <c r="A1479" s="26" t="s">
        <v>841</v>
      </c>
      <c r="B1479" s="26" t="s">
        <v>931</v>
      </c>
      <c r="C1479" s="29" t="s">
        <v>165</v>
      </c>
      <c r="D1479" s="29" t="s">
        <v>13</v>
      </c>
      <c r="E1479" s="26" t="s">
        <v>743</v>
      </c>
      <c r="F1479" s="32">
        <v>42117</v>
      </c>
      <c r="G1479" s="32">
        <v>42117</v>
      </c>
      <c r="H1479" s="27" t="s">
        <v>119</v>
      </c>
      <c r="I1479" s="27"/>
      <c r="J1479" s="31">
        <v>42194</v>
      </c>
      <c r="K1479" s="27"/>
      <c r="M1479" s="26"/>
      <c r="N1479" s="26"/>
    </row>
    <row r="1480" spans="1:14" x14ac:dyDescent="0.35">
      <c r="A1480" s="26" t="s">
        <v>841</v>
      </c>
      <c r="B1480" s="26" t="s">
        <v>931</v>
      </c>
      <c r="C1480" s="29" t="s">
        <v>165</v>
      </c>
      <c r="D1480" s="29" t="s">
        <v>13</v>
      </c>
      <c r="E1480" s="26" t="s">
        <v>744</v>
      </c>
      <c r="F1480" s="32">
        <v>42117</v>
      </c>
      <c r="G1480" s="32">
        <v>42117</v>
      </c>
      <c r="H1480" s="27" t="s">
        <v>4</v>
      </c>
      <c r="I1480" s="27"/>
      <c r="J1480" s="31"/>
      <c r="K1480" s="27"/>
      <c r="M1480" s="26"/>
      <c r="N1480" s="26"/>
    </row>
    <row r="1481" spans="1:14" x14ac:dyDescent="0.35">
      <c r="A1481" s="26" t="s">
        <v>841</v>
      </c>
      <c r="B1481" s="26" t="s">
        <v>931</v>
      </c>
      <c r="C1481" s="29" t="s">
        <v>165</v>
      </c>
      <c r="D1481" s="29" t="s">
        <v>13</v>
      </c>
      <c r="E1481" s="26" t="s">
        <v>12</v>
      </c>
      <c r="F1481" s="32">
        <v>42117</v>
      </c>
      <c r="G1481" s="32">
        <v>42117</v>
      </c>
      <c r="H1481" s="27" t="s">
        <v>119</v>
      </c>
      <c r="I1481" s="27"/>
      <c r="J1481" s="31">
        <v>42115</v>
      </c>
      <c r="K1481" s="27"/>
      <c r="M1481" s="26"/>
      <c r="N1481" s="26"/>
    </row>
    <row r="1482" spans="1:14" x14ac:dyDescent="0.35">
      <c r="A1482" s="26" t="s">
        <v>841</v>
      </c>
      <c r="B1482" s="26" t="s">
        <v>931</v>
      </c>
      <c r="C1482" s="29" t="s">
        <v>165</v>
      </c>
      <c r="D1482" s="29" t="s">
        <v>13</v>
      </c>
      <c r="E1482" s="26" t="s">
        <v>1084</v>
      </c>
      <c r="F1482" s="32">
        <v>42117</v>
      </c>
      <c r="G1482" s="32">
        <v>42117</v>
      </c>
      <c r="H1482" s="27" t="s">
        <v>4</v>
      </c>
      <c r="I1482" s="27"/>
      <c r="J1482" s="31"/>
      <c r="K1482" s="27"/>
      <c r="M1482" s="26"/>
      <c r="N1482" s="26"/>
    </row>
    <row r="1483" spans="1:14" x14ac:dyDescent="0.35">
      <c r="A1483" s="26" t="s">
        <v>841</v>
      </c>
      <c r="B1483" s="26" t="s">
        <v>931</v>
      </c>
      <c r="C1483" s="29" t="s">
        <v>165</v>
      </c>
      <c r="D1483" s="29" t="s">
        <v>13</v>
      </c>
      <c r="E1483" s="26" t="s">
        <v>746</v>
      </c>
      <c r="F1483" s="32">
        <v>42117</v>
      </c>
      <c r="G1483" s="32">
        <v>42117</v>
      </c>
      <c r="H1483" s="27" t="s">
        <v>120</v>
      </c>
      <c r="I1483" s="27"/>
      <c r="J1483" s="31">
        <v>42115</v>
      </c>
      <c r="K1483" s="27"/>
      <c r="M1483" s="26"/>
      <c r="N1483" s="26"/>
    </row>
    <row r="1484" spans="1:14" x14ac:dyDescent="0.35">
      <c r="A1484" s="26" t="s">
        <v>841</v>
      </c>
      <c r="B1484" s="26" t="s">
        <v>931</v>
      </c>
      <c r="C1484" s="29" t="s">
        <v>165</v>
      </c>
      <c r="D1484" s="29" t="s">
        <v>13</v>
      </c>
      <c r="E1484" s="26" t="s">
        <v>742</v>
      </c>
      <c r="F1484" s="32">
        <v>42117</v>
      </c>
      <c r="G1484" s="32">
        <v>42117</v>
      </c>
      <c r="H1484" s="27" t="s">
        <v>119</v>
      </c>
      <c r="I1484" s="27"/>
      <c r="J1484" s="31">
        <v>42132</v>
      </c>
      <c r="K1484" s="27"/>
      <c r="M1484" s="26"/>
      <c r="N1484" s="26"/>
    </row>
    <row r="1485" spans="1:14" x14ac:dyDescent="0.35">
      <c r="A1485" s="26" t="s">
        <v>841</v>
      </c>
      <c r="B1485" s="26" t="s">
        <v>931</v>
      </c>
      <c r="C1485" s="29" t="s">
        <v>165</v>
      </c>
      <c r="D1485" s="29" t="s">
        <v>13</v>
      </c>
      <c r="E1485" s="26" t="s">
        <v>20</v>
      </c>
      <c r="F1485" s="32">
        <v>42117</v>
      </c>
      <c r="G1485" s="32">
        <v>42117</v>
      </c>
      <c r="H1485" s="27" t="s">
        <v>119</v>
      </c>
      <c r="I1485" s="27"/>
      <c r="J1485" s="31">
        <v>42090</v>
      </c>
      <c r="K1485" s="27"/>
      <c r="M1485" s="26"/>
      <c r="N1485" s="26"/>
    </row>
    <row r="1486" spans="1:14" x14ac:dyDescent="0.35">
      <c r="A1486" s="26" t="s">
        <v>852</v>
      </c>
      <c r="B1486" s="26" t="s">
        <v>903</v>
      </c>
      <c r="C1486" s="29" t="s">
        <v>853</v>
      </c>
      <c r="D1486" s="29" t="s">
        <v>317</v>
      </c>
      <c r="E1486" s="26" t="s">
        <v>743</v>
      </c>
      <c r="F1486" s="32">
        <v>42130</v>
      </c>
      <c r="G1486" s="32">
        <v>42130</v>
      </c>
      <c r="H1486" s="27" t="s">
        <v>120</v>
      </c>
      <c r="I1486" s="27"/>
      <c r="J1486" s="31">
        <v>42130</v>
      </c>
      <c r="K1486" s="27"/>
      <c r="M1486" s="26"/>
      <c r="N1486" s="26"/>
    </row>
    <row r="1487" spans="1:14" x14ac:dyDescent="0.35">
      <c r="A1487" s="26" t="s">
        <v>852</v>
      </c>
      <c r="B1487" s="26" t="s">
        <v>903</v>
      </c>
      <c r="C1487" s="29" t="s">
        <v>853</v>
      </c>
      <c r="D1487" s="29" t="s">
        <v>317</v>
      </c>
      <c r="E1487" s="26" t="s">
        <v>744</v>
      </c>
      <c r="F1487" s="32">
        <v>42130</v>
      </c>
      <c r="G1487" s="32">
        <v>42130</v>
      </c>
      <c r="H1487" s="27" t="s">
        <v>120</v>
      </c>
      <c r="I1487" s="27"/>
      <c r="J1487" s="31">
        <v>42122</v>
      </c>
      <c r="K1487" s="27"/>
      <c r="M1487" s="26"/>
      <c r="N1487" s="26"/>
    </row>
    <row r="1488" spans="1:14" x14ac:dyDescent="0.35">
      <c r="A1488" s="26" t="s">
        <v>852</v>
      </c>
      <c r="B1488" s="26" t="s">
        <v>903</v>
      </c>
      <c r="C1488" s="29" t="s">
        <v>853</v>
      </c>
      <c r="D1488" s="29" t="s">
        <v>317</v>
      </c>
      <c r="E1488" s="26" t="s">
        <v>12</v>
      </c>
      <c r="F1488" s="32">
        <v>42130</v>
      </c>
      <c r="G1488" s="32">
        <v>42130</v>
      </c>
      <c r="H1488" s="27" t="s">
        <v>120</v>
      </c>
      <c r="I1488" s="27"/>
      <c r="J1488" s="31">
        <v>42130</v>
      </c>
      <c r="K1488" s="27"/>
      <c r="M1488" s="26"/>
      <c r="N1488" s="26"/>
    </row>
    <row r="1489" spans="1:14" x14ac:dyDescent="0.35">
      <c r="A1489" s="26" t="s">
        <v>852</v>
      </c>
      <c r="B1489" s="26" t="s">
        <v>903</v>
      </c>
      <c r="C1489" s="29" t="s">
        <v>853</v>
      </c>
      <c r="D1489" s="29" t="s">
        <v>317</v>
      </c>
      <c r="E1489" s="26" t="s">
        <v>1084</v>
      </c>
      <c r="F1489" s="32">
        <v>42130</v>
      </c>
      <c r="G1489" s="32">
        <v>42130</v>
      </c>
      <c r="H1489" s="27" t="s">
        <v>120</v>
      </c>
      <c r="I1489" s="27"/>
      <c r="J1489" s="31">
        <v>42145</v>
      </c>
      <c r="K1489" s="27"/>
      <c r="M1489" s="26"/>
      <c r="N1489" s="26"/>
    </row>
    <row r="1490" spans="1:14" x14ac:dyDescent="0.35">
      <c r="A1490" s="26" t="s">
        <v>852</v>
      </c>
      <c r="B1490" s="26" t="s">
        <v>903</v>
      </c>
      <c r="C1490" s="29" t="s">
        <v>853</v>
      </c>
      <c r="D1490" s="29" t="s">
        <v>317</v>
      </c>
      <c r="E1490" s="26" t="s">
        <v>746</v>
      </c>
      <c r="F1490" s="32">
        <v>42130</v>
      </c>
      <c r="G1490" s="32">
        <v>42160</v>
      </c>
      <c r="H1490" s="27" t="s">
        <v>120</v>
      </c>
      <c r="I1490" s="27"/>
      <c r="J1490" s="31">
        <v>42163</v>
      </c>
      <c r="K1490" s="27"/>
      <c r="M1490" s="26"/>
      <c r="N1490" s="26"/>
    </row>
    <row r="1491" spans="1:14" x14ac:dyDescent="0.35">
      <c r="A1491" s="26" t="s">
        <v>852</v>
      </c>
      <c r="B1491" s="26" t="s">
        <v>903</v>
      </c>
      <c r="C1491" s="29" t="s">
        <v>853</v>
      </c>
      <c r="D1491" s="29" t="s">
        <v>317</v>
      </c>
      <c r="E1491" s="26" t="s">
        <v>742</v>
      </c>
      <c r="F1491" s="32">
        <v>42130</v>
      </c>
      <c r="G1491" s="32">
        <v>42142</v>
      </c>
      <c r="H1491" s="27" t="s">
        <v>119</v>
      </c>
      <c r="I1491" s="27"/>
      <c r="J1491" s="31">
        <v>42143</v>
      </c>
      <c r="K1491" s="27" t="s">
        <v>881</v>
      </c>
      <c r="M1491" s="26"/>
      <c r="N1491" s="26"/>
    </row>
    <row r="1492" spans="1:14" x14ac:dyDescent="0.35">
      <c r="A1492" s="26" t="s">
        <v>852</v>
      </c>
      <c r="B1492" s="26" t="s">
        <v>903</v>
      </c>
      <c r="C1492" s="29" t="s">
        <v>853</v>
      </c>
      <c r="D1492" s="29" t="s">
        <v>317</v>
      </c>
      <c r="E1492" s="26" t="s">
        <v>20</v>
      </c>
      <c r="F1492" s="32">
        <v>42130</v>
      </c>
      <c r="G1492" s="32">
        <v>42130</v>
      </c>
      <c r="H1492" s="27" t="s">
        <v>103</v>
      </c>
      <c r="I1492" s="27"/>
      <c r="J1492" s="31">
        <v>42121</v>
      </c>
      <c r="K1492" s="27"/>
      <c r="M1492" s="26"/>
      <c r="N1492" s="26"/>
    </row>
    <row r="1493" spans="1:14" x14ac:dyDescent="0.35">
      <c r="A1493" s="26" t="s">
        <v>3398</v>
      </c>
      <c r="B1493" s="26" t="s">
        <v>3399</v>
      </c>
      <c r="C1493" s="29" t="s">
        <v>32</v>
      </c>
      <c r="D1493" s="29" t="s">
        <v>1533</v>
      </c>
      <c r="E1493" s="26" t="s">
        <v>743</v>
      </c>
      <c r="F1493" s="32">
        <v>43021</v>
      </c>
      <c r="G1493" s="32">
        <v>43021</v>
      </c>
      <c r="H1493" s="27" t="s">
        <v>120</v>
      </c>
      <c r="I1493" s="27"/>
      <c r="J1493" s="31">
        <v>43398</v>
      </c>
      <c r="K1493" s="27"/>
      <c r="M1493" s="26"/>
      <c r="N1493" s="26"/>
    </row>
    <row r="1494" spans="1:14" x14ac:dyDescent="0.35">
      <c r="A1494" s="26" t="s">
        <v>3398</v>
      </c>
      <c r="B1494" s="26" t="s">
        <v>3399</v>
      </c>
      <c r="C1494" s="29" t="s">
        <v>32</v>
      </c>
      <c r="D1494" s="29" t="s">
        <v>1533</v>
      </c>
      <c r="E1494" s="26" t="s">
        <v>744</v>
      </c>
      <c r="F1494" s="32">
        <v>43021</v>
      </c>
      <c r="G1494" s="32">
        <v>43021</v>
      </c>
      <c r="H1494" s="27" t="s">
        <v>120</v>
      </c>
      <c r="I1494" s="27"/>
      <c r="J1494" s="31">
        <v>43069</v>
      </c>
      <c r="K1494" s="27"/>
      <c r="M1494" s="26"/>
      <c r="N1494" s="26"/>
    </row>
    <row r="1495" spans="1:14" x14ac:dyDescent="0.35">
      <c r="A1495" s="26" t="s">
        <v>3398</v>
      </c>
      <c r="B1495" s="26" t="s">
        <v>3399</v>
      </c>
      <c r="C1495" s="29" t="s">
        <v>32</v>
      </c>
      <c r="D1495" s="29" t="s">
        <v>1533</v>
      </c>
      <c r="E1495" s="26" t="s">
        <v>746</v>
      </c>
      <c r="F1495" s="32">
        <v>43021</v>
      </c>
      <c r="G1495" s="32">
        <v>43021</v>
      </c>
      <c r="H1495" s="27" t="s">
        <v>120</v>
      </c>
      <c r="I1495" s="27"/>
      <c r="J1495" s="31">
        <v>43025</v>
      </c>
      <c r="K1495" s="27"/>
      <c r="M1495" s="26"/>
      <c r="N1495" s="26"/>
    </row>
    <row r="1496" spans="1:14" x14ac:dyDescent="0.35">
      <c r="A1496" s="26" t="s">
        <v>3398</v>
      </c>
      <c r="B1496" s="26" t="s">
        <v>3399</v>
      </c>
      <c r="C1496" s="29" t="s">
        <v>32</v>
      </c>
      <c r="D1496" s="29" t="s">
        <v>1533</v>
      </c>
      <c r="E1496" s="26" t="s">
        <v>742</v>
      </c>
      <c r="F1496" s="32">
        <v>43021</v>
      </c>
      <c r="G1496" s="32">
        <v>43021</v>
      </c>
      <c r="H1496" s="27" t="s">
        <v>120</v>
      </c>
      <c r="I1496" s="27"/>
      <c r="J1496" s="31">
        <v>43020</v>
      </c>
      <c r="K1496" s="27"/>
      <c r="M1496" s="26"/>
      <c r="N1496" s="26"/>
    </row>
    <row r="1497" spans="1:14" x14ac:dyDescent="0.35">
      <c r="A1497" s="26" t="s">
        <v>3398</v>
      </c>
      <c r="B1497" s="26" t="s">
        <v>3399</v>
      </c>
      <c r="C1497" s="29" t="s">
        <v>32</v>
      </c>
      <c r="D1497" s="29" t="s">
        <v>1533</v>
      </c>
      <c r="E1497" s="26" t="s">
        <v>12</v>
      </c>
      <c r="F1497" s="32">
        <v>43021</v>
      </c>
      <c r="G1497" s="32">
        <v>43021</v>
      </c>
      <c r="H1497" s="27" t="s">
        <v>120</v>
      </c>
      <c r="I1497" s="27"/>
      <c r="J1497" s="31">
        <v>43185</v>
      </c>
      <c r="K1497" s="27"/>
      <c r="M1497" s="26"/>
      <c r="N1497" s="26"/>
    </row>
    <row r="1498" spans="1:14" x14ac:dyDescent="0.35">
      <c r="A1498" s="26" t="s">
        <v>3398</v>
      </c>
      <c r="B1498" s="26" t="s">
        <v>3399</v>
      </c>
      <c r="C1498" s="29" t="s">
        <v>32</v>
      </c>
      <c r="D1498" s="29" t="s">
        <v>1533</v>
      </c>
      <c r="E1498" s="26" t="s">
        <v>231</v>
      </c>
      <c r="F1498" s="32">
        <v>43021</v>
      </c>
      <c r="G1498" s="32">
        <v>43021</v>
      </c>
      <c r="H1498" s="27" t="s">
        <v>4</v>
      </c>
      <c r="I1498" s="27"/>
      <c r="J1498" s="31"/>
      <c r="K1498" s="27"/>
      <c r="M1498" s="26"/>
      <c r="N1498" s="26"/>
    </row>
    <row r="1499" spans="1:14" x14ac:dyDescent="0.35">
      <c r="A1499" s="26" t="s">
        <v>3398</v>
      </c>
      <c r="B1499" s="26" t="s">
        <v>3399</v>
      </c>
      <c r="C1499" s="29" t="s">
        <v>32</v>
      </c>
      <c r="D1499" s="29" t="s">
        <v>1533</v>
      </c>
      <c r="E1499" s="26" t="s">
        <v>20</v>
      </c>
      <c r="F1499" s="32">
        <v>43021</v>
      </c>
      <c r="G1499" s="32">
        <v>43021</v>
      </c>
      <c r="H1499" s="27" t="s">
        <v>103</v>
      </c>
      <c r="I1499" s="27"/>
      <c r="J1499" s="31">
        <v>43018</v>
      </c>
      <c r="K1499" s="27"/>
      <c r="M1499" s="26"/>
      <c r="N1499" s="26"/>
    </row>
    <row r="1500" spans="1:14" x14ac:dyDescent="0.35">
      <c r="A1500" s="26" t="s">
        <v>966</v>
      </c>
      <c r="B1500" s="26" t="s">
        <v>967</v>
      </c>
      <c r="C1500" s="29" t="s">
        <v>728</v>
      </c>
      <c r="D1500" s="29" t="s">
        <v>13</v>
      </c>
      <c r="E1500" s="26" t="s">
        <v>991</v>
      </c>
      <c r="F1500" s="32">
        <v>42278</v>
      </c>
      <c r="G1500" s="32">
        <v>42278</v>
      </c>
      <c r="H1500" s="27" t="s">
        <v>120</v>
      </c>
      <c r="I1500" s="27"/>
      <c r="J1500" s="31">
        <v>42296</v>
      </c>
      <c r="K1500" s="27"/>
      <c r="M1500" s="26"/>
      <c r="N1500" s="26"/>
    </row>
    <row r="1501" spans="1:14" x14ac:dyDescent="0.35">
      <c r="A1501" s="26" t="s">
        <v>966</v>
      </c>
      <c r="B1501" s="26" t="s">
        <v>967</v>
      </c>
      <c r="C1501" s="29" t="s">
        <v>728</v>
      </c>
      <c r="D1501" s="29" t="s">
        <v>13</v>
      </c>
      <c r="E1501" s="26" t="s">
        <v>743</v>
      </c>
      <c r="F1501" s="32">
        <v>42278</v>
      </c>
      <c r="G1501" s="32">
        <v>42278</v>
      </c>
      <c r="H1501" s="27" t="s">
        <v>119</v>
      </c>
      <c r="I1501" s="27"/>
      <c r="J1501" s="31">
        <v>42348</v>
      </c>
      <c r="K1501" s="27" t="s">
        <v>1054</v>
      </c>
      <c r="M1501" s="26"/>
      <c r="N1501" s="26"/>
    </row>
    <row r="1502" spans="1:14" x14ac:dyDescent="0.35">
      <c r="A1502" s="26" t="s">
        <v>966</v>
      </c>
      <c r="B1502" s="26" t="s">
        <v>967</v>
      </c>
      <c r="C1502" s="29" t="s">
        <v>728</v>
      </c>
      <c r="D1502" s="29" t="s">
        <v>13</v>
      </c>
      <c r="E1502" s="26" t="s">
        <v>992</v>
      </c>
      <c r="F1502" s="32">
        <v>42278</v>
      </c>
      <c r="G1502" s="32">
        <v>42278</v>
      </c>
      <c r="H1502" s="27" t="s">
        <v>120</v>
      </c>
      <c r="I1502" s="27"/>
      <c r="J1502" s="31">
        <v>42296</v>
      </c>
      <c r="K1502" s="27"/>
      <c r="M1502" s="26"/>
      <c r="N1502" s="26"/>
    </row>
    <row r="1503" spans="1:14" x14ac:dyDescent="0.35">
      <c r="A1503" s="26" t="s">
        <v>966</v>
      </c>
      <c r="B1503" s="26" t="s">
        <v>967</v>
      </c>
      <c r="C1503" s="29" t="s">
        <v>728</v>
      </c>
      <c r="D1503" s="29" t="s">
        <v>13</v>
      </c>
      <c r="E1503" s="26" t="s">
        <v>12</v>
      </c>
      <c r="F1503" s="32">
        <v>42278</v>
      </c>
      <c r="G1503" s="32">
        <v>42278</v>
      </c>
      <c r="H1503" s="27" t="s">
        <v>119</v>
      </c>
      <c r="I1503" s="27"/>
      <c r="J1503" s="31"/>
      <c r="K1503" s="27"/>
      <c r="M1503" s="26"/>
      <c r="N1503" s="26"/>
    </row>
    <row r="1504" spans="1:14" x14ac:dyDescent="0.35">
      <c r="A1504" s="26" t="s">
        <v>966</v>
      </c>
      <c r="B1504" s="26" t="s">
        <v>967</v>
      </c>
      <c r="C1504" s="29" t="s">
        <v>728</v>
      </c>
      <c r="D1504" s="29" t="s">
        <v>13</v>
      </c>
      <c r="E1504" s="26" t="s">
        <v>1084</v>
      </c>
      <c r="F1504" s="32">
        <v>42278</v>
      </c>
      <c r="G1504" s="32">
        <v>42278</v>
      </c>
      <c r="H1504" s="27" t="s">
        <v>120</v>
      </c>
      <c r="I1504" s="27"/>
      <c r="J1504" s="31"/>
      <c r="K1504" s="27"/>
      <c r="M1504" s="26"/>
      <c r="N1504" s="26"/>
    </row>
    <row r="1505" spans="1:14" x14ac:dyDescent="0.35">
      <c r="A1505" s="26" t="s">
        <v>966</v>
      </c>
      <c r="B1505" s="26" t="s">
        <v>967</v>
      </c>
      <c r="C1505" s="29" t="s">
        <v>728</v>
      </c>
      <c r="D1505" s="29" t="s">
        <v>13</v>
      </c>
      <c r="E1505" s="26" t="s">
        <v>746</v>
      </c>
      <c r="F1505" s="32">
        <v>42278</v>
      </c>
      <c r="G1505" s="32">
        <v>42278</v>
      </c>
      <c r="H1505" s="27" t="s">
        <v>119</v>
      </c>
      <c r="I1505" s="27"/>
      <c r="J1505" s="31">
        <v>42293</v>
      </c>
      <c r="K1505" s="27"/>
      <c r="M1505" s="26"/>
      <c r="N1505" s="26"/>
    </row>
    <row r="1506" spans="1:14" x14ac:dyDescent="0.35">
      <c r="A1506" s="26" t="s">
        <v>966</v>
      </c>
      <c r="B1506" s="26" t="s">
        <v>967</v>
      </c>
      <c r="C1506" s="29" t="s">
        <v>728</v>
      </c>
      <c r="D1506" s="29" t="s">
        <v>13</v>
      </c>
      <c r="E1506" s="26" t="s">
        <v>742</v>
      </c>
      <c r="F1506" s="32">
        <v>42278</v>
      </c>
      <c r="G1506" s="32">
        <v>42278</v>
      </c>
      <c r="H1506" s="27" t="s">
        <v>119</v>
      </c>
      <c r="I1506" s="27"/>
      <c r="J1506" s="31"/>
      <c r="K1506" s="27"/>
      <c r="M1506" s="26"/>
      <c r="N1506" s="26"/>
    </row>
    <row r="1507" spans="1:14" x14ac:dyDescent="0.35">
      <c r="A1507" s="26" t="s">
        <v>966</v>
      </c>
      <c r="B1507" s="26" t="s">
        <v>967</v>
      </c>
      <c r="C1507" s="29" t="s">
        <v>728</v>
      </c>
      <c r="D1507" s="29" t="s">
        <v>13</v>
      </c>
      <c r="E1507" s="26" t="s">
        <v>20</v>
      </c>
      <c r="F1507" s="32">
        <v>42278</v>
      </c>
      <c r="G1507" s="32">
        <v>42278</v>
      </c>
      <c r="H1507" s="27" t="s">
        <v>103</v>
      </c>
      <c r="I1507" s="27"/>
      <c r="J1507" s="31">
        <v>42257</v>
      </c>
      <c r="K1507" s="27"/>
      <c r="M1507" s="26"/>
      <c r="N1507" s="26"/>
    </row>
    <row r="1508" spans="1:14" x14ac:dyDescent="0.35">
      <c r="A1508" s="26" t="s">
        <v>900</v>
      </c>
      <c r="B1508" s="26" t="s">
        <v>901</v>
      </c>
      <c r="C1508" s="29" t="s">
        <v>161</v>
      </c>
      <c r="D1508" s="29" t="s">
        <v>13</v>
      </c>
      <c r="E1508" s="26" t="s">
        <v>743</v>
      </c>
      <c r="F1508" s="32">
        <v>42212</v>
      </c>
      <c r="G1508" s="32">
        <v>42212</v>
      </c>
      <c r="H1508" s="27" t="s">
        <v>120</v>
      </c>
      <c r="I1508" s="27"/>
      <c r="J1508" s="31">
        <v>42293</v>
      </c>
      <c r="K1508" s="27"/>
      <c r="M1508" s="26"/>
      <c r="N1508" s="26"/>
    </row>
    <row r="1509" spans="1:14" x14ac:dyDescent="0.35">
      <c r="A1509" s="26" t="s">
        <v>900</v>
      </c>
      <c r="B1509" s="26" t="s">
        <v>901</v>
      </c>
      <c r="C1509" s="29" t="s">
        <v>161</v>
      </c>
      <c r="D1509" s="29" t="s">
        <v>13</v>
      </c>
      <c r="E1509" s="26" t="s">
        <v>744</v>
      </c>
      <c r="F1509" s="32">
        <v>42212</v>
      </c>
      <c r="G1509" s="32">
        <v>42212</v>
      </c>
      <c r="H1509" s="27" t="s">
        <v>120</v>
      </c>
      <c r="I1509" s="27"/>
      <c r="J1509" s="31">
        <v>42230</v>
      </c>
      <c r="K1509" s="27"/>
      <c r="M1509" s="26"/>
      <c r="N1509" s="26"/>
    </row>
    <row r="1510" spans="1:14" x14ac:dyDescent="0.35">
      <c r="A1510" s="26" t="s">
        <v>900</v>
      </c>
      <c r="B1510" s="26" t="s">
        <v>901</v>
      </c>
      <c r="C1510" s="29" t="s">
        <v>161</v>
      </c>
      <c r="D1510" s="29" t="s">
        <v>13</v>
      </c>
      <c r="E1510" s="26" t="s">
        <v>12</v>
      </c>
      <c r="F1510" s="32">
        <v>42212</v>
      </c>
      <c r="G1510" s="32">
        <v>42212</v>
      </c>
      <c r="H1510" s="27" t="s">
        <v>950</v>
      </c>
      <c r="I1510" s="27" t="s">
        <v>120</v>
      </c>
      <c r="J1510" s="31">
        <v>42299</v>
      </c>
      <c r="K1510" s="27"/>
      <c r="M1510" s="26"/>
      <c r="N1510" s="26"/>
    </row>
    <row r="1511" spans="1:14" x14ac:dyDescent="0.35">
      <c r="A1511" s="26" t="s">
        <v>900</v>
      </c>
      <c r="B1511" s="26" t="s">
        <v>901</v>
      </c>
      <c r="C1511" s="29" t="s">
        <v>161</v>
      </c>
      <c r="D1511" s="29" t="s">
        <v>13</v>
      </c>
      <c r="E1511" s="26" t="s">
        <v>1084</v>
      </c>
      <c r="F1511" s="32">
        <v>42212</v>
      </c>
      <c r="G1511" s="32">
        <v>42212</v>
      </c>
      <c r="H1511" s="27" t="s">
        <v>4</v>
      </c>
      <c r="I1511" s="27"/>
      <c r="J1511" s="31"/>
      <c r="K1511" s="27"/>
      <c r="M1511" s="26"/>
      <c r="N1511" s="26"/>
    </row>
    <row r="1512" spans="1:14" x14ac:dyDescent="0.35">
      <c r="A1512" s="26" t="s">
        <v>900</v>
      </c>
      <c r="B1512" s="26" t="s">
        <v>901</v>
      </c>
      <c r="C1512" s="29" t="s">
        <v>161</v>
      </c>
      <c r="D1512" s="29" t="s">
        <v>13</v>
      </c>
      <c r="E1512" s="26" t="s">
        <v>746</v>
      </c>
      <c r="F1512" s="32">
        <v>42212</v>
      </c>
      <c r="G1512" s="32">
        <v>42212</v>
      </c>
      <c r="H1512" s="27" t="s">
        <v>120</v>
      </c>
      <c r="I1512" s="27"/>
      <c r="J1512" s="31">
        <v>42209</v>
      </c>
      <c r="K1512" s="27"/>
      <c r="M1512" s="26"/>
      <c r="N1512" s="26"/>
    </row>
    <row r="1513" spans="1:14" x14ac:dyDescent="0.35">
      <c r="A1513" s="26" t="s">
        <v>900</v>
      </c>
      <c r="B1513" s="26" t="s">
        <v>901</v>
      </c>
      <c r="C1513" s="29" t="s">
        <v>161</v>
      </c>
      <c r="D1513" s="29" t="s">
        <v>13</v>
      </c>
      <c r="E1513" s="26" t="s">
        <v>742</v>
      </c>
      <c r="F1513" s="32">
        <v>42212</v>
      </c>
      <c r="G1513" s="32">
        <v>42212</v>
      </c>
      <c r="H1513" s="27" t="s">
        <v>951</v>
      </c>
      <c r="I1513" s="27" t="s">
        <v>119</v>
      </c>
      <c r="J1513" s="31">
        <v>42310</v>
      </c>
      <c r="K1513" s="27" t="s">
        <v>1010</v>
      </c>
      <c r="M1513" s="26"/>
      <c r="N1513" s="26"/>
    </row>
    <row r="1514" spans="1:14" x14ac:dyDescent="0.35">
      <c r="A1514" s="26" t="s">
        <v>900</v>
      </c>
      <c r="B1514" s="26" t="s">
        <v>901</v>
      </c>
      <c r="C1514" s="29" t="s">
        <v>161</v>
      </c>
      <c r="D1514" s="29" t="s">
        <v>13</v>
      </c>
      <c r="E1514" s="26" t="s">
        <v>20</v>
      </c>
      <c r="F1514" s="32">
        <v>42212</v>
      </c>
      <c r="G1514" s="32">
        <v>42212</v>
      </c>
      <c r="H1514" s="27" t="s">
        <v>4</v>
      </c>
      <c r="I1514" s="27"/>
      <c r="J1514" s="31"/>
      <c r="K1514" s="27"/>
      <c r="M1514" s="26"/>
      <c r="N1514" s="26"/>
    </row>
    <row r="1515" spans="1:14" x14ac:dyDescent="0.35">
      <c r="A1515" s="26" t="s">
        <v>3931</v>
      </c>
      <c r="B1515" s="26" t="s">
        <v>3932</v>
      </c>
      <c r="C1515" s="29" t="s">
        <v>14</v>
      </c>
      <c r="D1515" s="29" t="s">
        <v>1533</v>
      </c>
      <c r="E1515" s="26" t="s">
        <v>743</v>
      </c>
      <c r="F1515" s="32">
        <v>43385</v>
      </c>
      <c r="G1515" s="32">
        <v>43385</v>
      </c>
      <c r="H1515" s="27" t="s">
        <v>120</v>
      </c>
      <c r="I1515" s="27"/>
      <c r="J1515" s="31">
        <v>43398</v>
      </c>
      <c r="K1515" s="27"/>
      <c r="M1515" s="26"/>
      <c r="N1515" s="26"/>
    </row>
    <row r="1516" spans="1:14" ht="101.5" x14ac:dyDescent="0.35">
      <c r="A1516" s="26" t="s">
        <v>3931</v>
      </c>
      <c r="B1516" s="26" t="s">
        <v>3932</v>
      </c>
      <c r="C1516" s="29" t="s">
        <v>14</v>
      </c>
      <c r="D1516" s="29" t="s">
        <v>1533</v>
      </c>
      <c r="E1516" s="26" t="s">
        <v>744</v>
      </c>
      <c r="F1516" s="32">
        <v>43385</v>
      </c>
      <c r="G1516" s="32">
        <v>43385</v>
      </c>
      <c r="H1516" s="27" t="s">
        <v>120</v>
      </c>
      <c r="I1516" s="27"/>
      <c r="J1516" s="31">
        <v>43391</v>
      </c>
      <c r="K1516" s="27"/>
      <c r="M1516" s="26"/>
      <c r="N1516" s="26"/>
    </row>
    <row r="1517" spans="1:14" x14ac:dyDescent="0.35">
      <c r="A1517" s="26" t="s">
        <v>3931</v>
      </c>
      <c r="B1517" s="26" t="s">
        <v>3932</v>
      </c>
      <c r="C1517" s="29" t="s">
        <v>14</v>
      </c>
      <c r="D1517" s="29" t="s">
        <v>1533</v>
      </c>
      <c r="E1517" s="26" t="s">
        <v>12</v>
      </c>
      <c r="F1517" s="32">
        <v>43385</v>
      </c>
      <c r="G1517" s="32">
        <v>43385</v>
      </c>
      <c r="H1517" s="27" t="s">
        <v>120</v>
      </c>
      <c r="I1517" s="27"/>
      <c r="J1517" s="31">
        <v>43384</v>
      </c>
      <c r="K1517" s="27"/>
      <c r="M1517" s="26"/>
      <c r="N1517" s="26"/>
    </row>
    <row r="1518" spans="1:14" x14ac:dyDescent="0.35">
      <c r="A1518" s="26" t="s">
        <v>3931</v>
      </c>
      <c r="B1518" s="26" t="s">
        <v>3932</v>
      </c>
      <c r="C1518" s="29" t="s">
        <v>14</v>
      </c>
      <c r="D1518" s="29" t="s">
        <v>1533</v>
      </c>
      <c r="E1518" s="26" t="s">
        <v>746</v>
      </c>
      <c r="F1518" s="32">
        <v>43385</v>
      </c>
      <c r="G1518" s="32">
        <v>43385</v>
      </c>
      <c r="H1518" s="27" t="s">
        <v>120</v>
      </c>
      <c r="I1518" s="27"/>
      <c r="J1518" s="31">
        <v>43392</v>
      </c>
      <c r="K1518" s="27"/>
      <c r="M1518" s="26"/>
      <c r="N1518" s="26"/>
    </row>
    <row r="1519" spans="1:14" x14ac:dyDescent="0.35">
      <c r="A1519" s="26" t="s">
        <v>3931</v>
      </c>
      <c r="B1519" s="26" t="s">
        <v>3932</v>
      </c>
      <c r="C1519" s="29" t="s">
        <v>14</v>
      </c>
      <c r="D1519" s="29" t="s">
        <v>1533</v>
      </c>
      <c r="E1519" s="26" t="s">
        <v>742</v>
      </c>
      <c r="F1519" s="32">
        <v>43385</v>
      </c>
      <c r="G1519" s="32">
        <v>43385</v>
      </c>
      <c r="H1519" s="27" t="s">
        <v>120</v>
      </c>
      <c r="I1519" s="27"/>
      <c r="J1519" s="31">
        <v>43383</v>
      </c>
      <c r="K1519" s="27"/>
      <c r="M1519" s="26"/>
      <c r="N1519" s="26"/>
    </row>
    <row r="1520" spans="1:14" x14ac:dyDescent="0.35">
      <c r="A1520" s="26" t="s">
        <v>3931</v>
      </c>
      <c r="B1520" s="26" t="s">
        <v>3932</v>
      </c>
      <c r="C1520" s="29" t="s">
        <v>14</v>
      </c>
      <c r="D1520" s="29" t="s">
        <v>1533</v>
      </c>
      <c r="E1520" s="26" t="s">
        <v>231</v>
      </c>
      <c r="F1520" s="32">
        <v>43385</v>
      </c>
      <c r="G1520" s="32">
        <v>43385</v>
      </c>
      <c r="H1520" s="27" t="s">
        <v>120</v>
      </c>
      <c r="I1520" s="27"/>
      <c r="J1520" s="31">
        <v>43363</v>
      </c>
      <c r="K1520" s="27"/>
      <c r="M1520" s="26"/>
      <c r="N1520" s="26"/>
    </row>
    <row r="1521" spans="1:14" x14ac:dyDescent="0.35">
      <c r="A1521" s="26" t="s">
        <v>3931</v>
      </c>
      <c r="B1521" s="26" t="s">
        <v>3932</v>
      </c>
      <c r="C1521" s="29" t="s">
        <v>14</v>
      </c>
      <c r="D1521" s="29" t="s">
        <v>1533</v>
      </c>
      <c r="E1521" s="26" t="s">
        <v>20</v>
      </c>
      <c r="F1521" s="32">
        <v>43385</v>
      </c>
      <c r="G1521" s="32">
        <v>43385</v>
      </c>
      <c r="H1521" s="27" t="s">
        <v>4</v>
      </c>
      <c r="I1521" s="27"/>
      <c r="J1521" s="31"/>
      <c r="K1521" s="27"/>
      <c r="M1521" s="26"/>
      <c r="N1521" s="26"/>
    </row>
    <row r="1522" spans="1:14" x14ac:dyDescent="0.35">
      <c r="A1522" s="26" t="s">
        <v>3931</v>
      </c>
      <c r="B1522" s="26" t="s">
        <v>3932</v>
      </c>
      <c r="C1522" s="29" t="s">
        <v>14</v>
      </c>
      <c r="D1522" s="29" t="s">
        <v>1533</v>
      </c>
      <c r="E1522" s="26" t="s">
        <v>7</v>
      </c>
      <c r="F1522" s="32">
        <v>43385</v>
      </c>
      <c r="G1522" s="32">
        <v>43385</v>
      </c>
      <c r="H1522" s="27" t="s">
        <v>120</v>
      </c>
      <c r="I1522" s="27"/>
      <c r="J1522" s="31">
        <v>43368</v>
      </c>
      <c r="K1522" s="27"/>
      <c r="M1522" s="26"/>
      <c r="N1522" s="26"/>
    </row>
    <row r="1523" spans="1:14" x14ac:dyDescent="0.35">
      <c r="A1523" s="26" t="s">
        <v>3931</v>
      </c>
      <c r="B1523" s="26" t="s">
        <v>3932</v>
      </c>
      <c r="C1523" s="29" t="s">
        <v>14</v>
      </c>
      <c r="D1523" s="29" t="s">
        <v>1533</v>
      </c>
      <c r="E1523" s="26" t="s">
        <v>3944</v>
      </c>
      <c r="F1523" s="32">
        <v>43385</v>
      </c>
      <c r="G1523" s="32">
        <v>43385</v>
      </c>
      <c r="H1523" s="27" t="s">
        <v>120</v>
      </c>
      <c r="I1523" s="27"/>
      <c r="J1523" s="31">
        <v>43398</v>
      </c>
      <c r="K1523" s="27"/>
      <c r="M1523" s="26"/>
      <c r="N1523" s="26"/>
    </row>
    <row r="1524" spans="1:14" x14ac:dyDescent="0.35">
      <c r="A1524" s="26" t="s">
        <v>1148</v>
      </c>
      <c r="B1524" s="26" t="s">
        <v>1149</v>
      </c>
      <c r="C1524" s="29" t="s">
        <v>15</v>
      </c>
      <c r="D1524" s="29" t="s">
        <v>13</v>
      </c>
      <c r="E1524" s="26" t="s">
        <v>743</v>
      </c>
      <c r="F1524" s="32">
        <v>42545</v>
      </c>
      <c r="G1524" s="32">
        <v>42545</v>
      </c>
      <c r="H1524" s="27" t="s">
        <v>4</v>
      </c>
      <c r="I1524" s="27"/>
      <c r="J1524" s="31"/>
      <c r="K1524" s="27"/>
      <c r="M1524" s="26"/>
      <c r="N1524" s="26"/>
    </row>
    <row r="1525" spans="1:14" x14ac:dyDescent="0.35">
      <c r="A1525" s="26" t="s">
        <v>1148</v>
      </c>
      <c r="B1525" s="26" t="s">
        <v>1149</v>
      </c>
      <c r="C1525" s="29" t="s">
        <v>15</v>
      </c>
      <c r="D1525" s="29" t="s">
        <v>13</v>
      </c>
      <c r="E1525" s="26" t="s">
        <v>744</v>
      </c>
      <c r="F1525" s="32">
        <v>42545</v>
      </c>
      <c r="G1525" s="32">
        <v>42545</v>
      </c>
      <c r="H1525" s="27" t="s">
        <v>119</v>
      </c>
      <c r="I1525" s="27"/>
      <c r="J1525" s="31">
        <v>42549</v>
      </c>
      <c r="K1525" s="27" t="s">
        <v>1183</v>
      </c>
      <c r="M1525" s="26"/>
      <c r="N1525" s="26"/>
    </row>
    <row r="1526" spans="1:14" x14ac:dyDescent="0.35">
      <c r="A1526" s="26" t="s">
        <v>1148</v>
      </c>
      <c r="B1526" s="26" t="s">
        <v>1149</v>
      </c>
      <c r="C1526" s="29" t="s">
        <v>15</v>
      </c>
      <c r="D1526" s="29" t="s">
        <v>13</v>
      </c>
      <c r="E1526" s="26" t="s">
        <v>12</v>
      </c>
      <c r="F1526" s="32">
        <v>42545</v>
      </c>
      <c r="G1526" s="32">
        <v>42545</v>
      </c>
      <c r="H1526" s="27" t="s">
        <v>4</v>
      </c>
      <c r="I1526" s="27"/>
      <c r="J1526" s="31"/>
      <c r="K1526" s="27"/>
      <c r="M1526" s="26"/>
      <c r="N1526" s="26"/>
    </row>
    <row r="1527" spans="1:14" x14ac:dyDescent="0.35">
      <c r="A1527" s="26" t="s">
        <v>1148</v>
      </c>
      <c r="B1527" s="26" t="s">
        <v>1149</v>
      </c>
      <c r="C1527" s="29" t="s">
        <v>15</v>
      </c>
      <c r="D1527" s="29" t="s">
        <v>13</v>
      </c>
      <c r="E1527" s="26" t="s">
        <v>1084</v>
      </c>
      <c r="F1527" s="32">
        <v>42545</v>
      </c>
      <c r="G1527" s="32">
        <v>42545</v>
      </c>
      <c r="H1527" s="27" t="s">
        <v>4</v>
      </c>
      <c r="I1527" s="27"/>
      <c r="J1527" s="31"/>
      <c r="K1527" s="27"/>
      <c r="M1527" s="26"/>
      <c r="N1527" s="26"/>
    </row>
    <row r="1528" spans="1:14" x14ac:dyDescent="0.35">
      <c r="A1528" s="26" t="s">
        <v>1148</v>
      </c>
      <c r="B1528" s="26" t="s">
        <v>1149</v>
      </c>
      <c r="C1528" s="29" t="s">
        <v>15</v>
      </c>
      <c r="D1528" s="29" t="s">
        <v>13</v>
      </c>
      <c r="E1528" s="26" t="s">
        <v>746</v>
      </c>
      <c r="F1528" s="32">
        <v>42545</v>
      </c>
      <c r="G1528" s="32">
        <v>42545</v>
      </c>
      <c r="H1528" s="27" t="s">
        <v>120</v>
      </c>
      <c r="I1528" s="27"/>
      <c r="J1528" s="31">
        <v>42534</v>
      </c>
      <c r="K1528" s="27"/>
      <c r="M1528" s="26"/>
      <c r="N1528" s="26"/>
    </row>
    <row r="1529" spans="1:14" x14ac:dyDescent="0.35">
      <c r="A1529" s="26" t="s">
        <v>1148</v>
      </c>
      <c r="B1529" s="26" t="s">
        <v>1149</v>
      </c>
      <c r="C1529" s="29" t="s">
        <v>15</v>
      </c>
      <c r="D1529" s="29" t="s">
        <v>13</v>
      </c>
      <c r="E1529" s="26" t="s">
        <v>742</v>
      </c>
      <c r="F1529" s="32">
        <v>42545</v>
      </c>
      <c r="G1529" s="32">
        <v>42545</v>
      </c>
      <c r="H1529" s="27" t="s">
        <v>120</v>
      </c>
      <c r="I1529" s="27"/>
      <c r="J1529" s="31">
        <v>42542</v>
      </c>
      <c r="K1529" s="27"/>
      <c r="M1529" s="26"/>
      <c r="N1529" s="26"/>
    </row>
    <row r="1530" spans="1:14" x14ac:dyDescent="0.35">
      <c r="A1530" s="26" t="s">
        <v>1148</v>
      </c>
      <c r="B1530" s="26" t="s">
        <v>1149</v>
      </c>
      <c r="C1530" s="29" t="s">
        <v>15</v>
      </c>
      <c r="D1530" s="29" t="s">
        <v>13</v>
      </c>
      <c r="E1530" s="26" t="s">
        <v>20</v>
      </c>
      <c r="F1530" s="32">
        <v>42545</v>
      </c>
      <c r="G1530" s="32">
        <v>42545</v>
      </c>
      <c r="H1530" s="27" t="s">
        <v>4</v>
      </c>
      <c r="I1530" s="27"/>
      <c r="J1530" s="31"/>
      <c r="K1530" s="27"/>
      <c r="M1530" s="26"/>
      <c r="N1530" s="26"/>
    </row>
    <row r="1531" spans="1:14" ht="29" x14ac:dyDescent="0.35">
      <c r="A1531" s="26" t="s">
        <v>999</v>
      </c>
      <c r="B1531" s="26" t="s">
        <v>1000</v>
      </c>
      <c r="C1531" s="29" t="s">
        <v>91</v>
      </c>
      <c r="D1531" s="29" t="s">
        <v>23</v>
      </c>
      <c r="E1531" s="26" t="s">
        <v>743</v>
      </c>
      <c r="F1531" s="32">
        <v>42331</v>
      </c>
      <c r="G1531" s="32">
        <v>42331</v>
      </c>
      <c r="H1531" s="27" t="s">
        <v>120</v>
      </c>
      <c r="I1531" s="27"/>
      <c r="J1531" s="31">
        <v>42409</v>
      </c>
      <c r="K1531" s="27"/>
      <c r="M1531" s="26"/>
      <c r="N1531" s="26"/>
    </row>
    <row r="1532" spans="1:14" x14ac:dyDescent="0.35">
      <c r="A1532" s="26" t="s">
        <v>999</v>
      </c>
      <c r="B1532" s="26" t="s">
        <v>1000</v>
      </c>
      <c r="C1532" s="29" t="s">
        <v>91</v>
      </c>
      <c r="D1532" s="29" t="s">
        <v>23</v>
      </c>
      <c r="E1532" s="26" t="s">
        <v>744</v>
      </c>
      <c r="F1532" s="32">
        <v>42331</v>
      </c>
      <c r="G1532" s="32">
        <v>42331</v>
      </c>
      <c r="H1532" s="27" t="s">
        <v>120</v>
      </c>
      <c r="I1532" s="27"/>
      <c r="J1532" s="31">
        <v>42423</v>
      </c>
      <c r="K1532" s="27"/>
      <c r="M1532" s="26"/>
      <c r="N1532" s="26"/>
    </row>
    <row r="1533" spans="1:14" x14ac:dyDescent="0.35">
      <c r="A1533" s="26" t="s">
        <v>999</v>
      </c>
      <c r="B1533" s="26" t="s">
        <v>1000</v>
      </c>
      <c r="C1533" s="29" t="s">
        <v>91</v>
      </c>
      <c r="D1533" s="29" t="s">
        <v>23</v>
      </c>
      <c r="E1533" s="26" t="s">
        <v>12</v>
      </c>
      <c r="F1533" s="32">
        <v>42331</v>
      </c>
      <c r="G1533" s="32">
        <v>42331</v>
      </c>
      <c r="H1533" s="27" t="s">
        <v>119</v>
      </c>
      <c r="I1533" s="27"/>
      <c r="J1533" s="31">
        <v>42340</v>
      </c>
      <c r="K1533" s="27"/>
      <c r="M1533" s="26"/>
      <c r="N1533" s="26"/>
    </row>
    <row r="1534" spans="1:14" x14ac:dyDescent="0.35">
      <c r="A1534" s="26" t="s">
        <v>999</v>
      </c>
      <c r="B1534" s="26" t="s">
        <v>1000</v>
      </c>
      <c r="C1534" s="29" t="s">
        <v>91</v>
      </c>
      <c r="D1534" s="29" t="s">
        <v>23</v>
      </c>
      <c r="E1534" s="26" t="s">
        <v>1084</v>
      </c>
      <c r="F1534" s="32">
        <v>42331</v>
      </c>
      <c r="G1534" s="32">
        <v>42331</v>
      </c>
      <c r="H1534" s="27" t="s">
        <v>120</v>
      </c>
      <c r="I1534" s="27"/>
      <c r="J1534" s="31">
        <v>42303</v>
      </c>
      <c r="K1534" s="27"/>
      <c r="M1534" s="26"/>
      <c r="N1534" s="26"/>
    </row>
    <row r="1535" spans="1:14" x14ac:dyDescent="0.35">
      <c r="A1535" s="26" t="s">
        <v>999</v>
      </c>
      <c r="B1535" s="26" t="s">
        <v>1000</v>
      </c>
      <c r="C1535" s="29" t="s">
        <v>91</v>
      </c>
      <c r="D1535" s="29" t="s">
        <v>23</v>
      </c>
      <c r="E1535" s="26" t="s">
        <v>746</v>
      </c>
      <c r="F1535" s="32">
        <v>42331</v>
      </c>
      <c r="G1535" s="32">
        <v>42331</v>
      </c>
      <c r="H1535" s="27" t="s">
        <v>120</v>
      </c>
      <c r="I1535" s="27"/>
      <c r="J1535" s="31">
        <v>42307</v>
      </c>
      <c r="K1535" s="27"/>
      <c r="M1535" s="26"/>
      <c r="N1535" s="26"/>
    </row>
    <row r="1536" spans="1:14" x14ac:dyDescent="0.35">
      <c r="A1536" s="26" t="s">
        <v>999</v>
      </c>
      <c r="B1536" s="26" t="s">
        <v>1000</v>
      </c>
      <c r="C1536" s="29" t="s">
        <v>91</v>
      </c>
      <c r="D1536" s="29" t="s">
        <v>23</v>
      </c>
      <c r="E1536" s="26" t="s">
        <v>742</v>
      </c>
      <c r="F1536" s="32">
        <v>42331</v>
      </c>
      <c r="H1536" s="27" t="s">
        <v>4</v>
      </c>
      <c r="I1536" s="27"/>
      <c r="J1536" s="31"/>
      <c r="K1536" s="27"/>
      <c r="M1536" s="26"/>
      <c r="N1536" s="26"/>
    </row>
    <row r="1537" spans="1:14" x14ac:dyDescent="0.35">
      <c r="A1537" s="26" t="s">
        <v>999</v>
      </c>
      <c r="B1537" s="26" t="s">
        <v>1000</v>
      </c>
      <c r="C1537" s="29" t="s">
        <v>91</v>
      </c>
      <c r="D1537" s="29" t="s">
        <v>23</v>
      </c>
      <c r="E1537" s="26" t="s">
        <v>20</v>
      </c>
      <c r="F1537" s="32">
        <v>42331</v>
      </c>
      <c r="G1537" s="32">
        <v>42331</v>
      </c>
      <c r="H1537" s="27" t="s">
        <v>120</v>
      </c>
      <c r="I1537" s="27"/>
      <c r="J1537" s="31">
        <v>42394</v>
      </c>
      <c r="K1537" s="27"/>
      <c r="M1537" s="26"/>
      <c r="N1537" s="26"/>
    </row>
    <row r="1538" spans="1:14" x14ac:dyDescent="0.35">
      <c r="A1538" s="26" t="s">
        <v>999</v>
      </c>
      <c r="B1538" s="26" t="s">
        <v>1000</v>
      </c>
      <c r="C1538" s="29" t="s">
        <v>91</v>
      </c>
      <c r="D1538" s="29" t="s">
        <v>23</v>
      </c>
      <c r="F1538" s="32">
        <v>42331</v>
      </c>
      <c r="H1538" s="27" t="s">
        <v>4</v>
      </c>
      <c r="I1538" s="27"/>
      <c r="J1538" s="31"/>
      <c r="K1538" s="27"/>
      <c r="M1538" s="26"/>
      <c r="N1538" s="26"/>
    </row>
    <row r="1539" spans="1:14" x14ac:dyDescent="0.35">
      <c r="A1539" s="26" t="s">
        <v>819</v>
      </c>
      <c r="B1539" s="26" t="s">
        <v>820</v>
      </c>
      <c r="C1539" s="29" t="s">
        <v>371</v>
      </c>
      <c r="D1539" s="29" t="s">
        <v>13</v>
      </c>
      <c r="E1539" s="26" t="s">
        <v>743</v>
      </c>
      <c r="F1539" s="32">
        <v>42061</v>
      </c>
      <c r="G1539" s="32">
        <v>42061</v>
      </c>
      <c r="H1539" s="27" t="s">
        <v>119</v>
      </c>
      <c r="I1539" s="27"/>
      <c r="J1539" s="31">
        <v>42047</v>
      </c>
      <c r="K1539" s="27"/>
      <c r="M1539" s="26"/>
      <c r="N1539" s="26"/>
    </row>
    <row r="1540" spans="1:14" x14ac:dyDescent="0.35">
      <c r="A1540" s="26" t="s">
        <v>819</v>
      </c>
      <c r="B1540" s="26" t="s">
        <v>820</v>
      </c>
      <c r="C1540" s="29" t="s">
        <v>371</v>
      </c>
      <c r="D1540" s="29" t="s">
        <v>13</v>
      </c>
      <c r="E1540" s="26" t="s">
        <v>744</v>
      </c>
      <c r="F1540" s="32">
        <v>42061</v>
      </c>
      <c r="G1540" s="32">
        <v>42061</v>
      </c>
      <c r="H1540" s="27" t="s">
        <v>120</v>
      </c>
      <c r="I1540" s="27"/>
      <c r="J1540" s="31">
        <v>42058</v>
      </c>
      <c r="K1540" s="27"/>
      <c r="M1540" s="26"/>
      <c r="N1540" s="26"/>
    </row>
    <row r="1541" spans="1:14" x14ac:dyDescent="0.35">
      <c r="A1541" s="26" t="s">
        <v>819</v>
      </c>
      <c r="B1541" s="26" t="s">
        <v>820</v>
      </c>
      <c r="C1541" s="29" t="s">
        <v>371</v>
      </c>
      <c r="D1541" s="29" t="s">
        <v>13</v>
      </c>
      <c r="E1541" s="26" t="s">
        <v>12</v>
      </c>
      <c r="F1541" s="32">
        <v>42061</v>
      </c>
      <c r="G1541" s="32">
        <v>42061</v>
      </c>
      <c r="H1541" s="27" t="s">
        <v>4</v>
      </c>
      <c r="I1541" s="27"/>
      <c r="J1541" s="31"/>
      <c r="K1541" s="27"/>
      <c r="M1541" s="26"/>
      <c r="N1541" s="26"/>
    </row>
    <row r="1542" spans="1:14" x14ac:dyDescent="0.35">
      <c r="A1542" s="26" t="s">
        <v>819</v>
      </c>
      <c r="B1542" s="26" t="s">
        <v>820</v>
      </c>
      <c r="C1542" s="29" t="s">
        <v>371</v>
      </c>
      <c r="D1542" s="29" t="s">
        <v>13</v>
      </c>
      <c r="E1542" s="26" t="s">
        <v>277</v>
      </c>
      <c r="F1542" s="32">
        <v>42061</v>
      </c>
      <c r="G1542" s="32">
        <v>42061</v>
      </c>
      <c r="H1542" s="27" t="s">
        <v>4</v>
      </c>
      <c r="I1542" s="27"/>
      <c r="J1542" s="31"/>
      <c r="K1542" s="27"/>
      <c r="M1542" s="26"/>
      <c r="N1542" s="26"/>
    </row>
    <row r="1543" spans="1:14" x14ac:dyDescent="0.35">
      <c r="A1543" s="26" t="s">
        <v>819</v>
      </c>
      <c r="B1543" s="26" t="s">
        <v>820</v>
      </c>
      <c r="C1543" s="29" t="s">
        <v>371</v>
      </c>
      <c r="D1543" s="29" t="s">
        <v>13</v>
      </c>
      <c r="E1543" s="26" t="s">
        <v>1084</v>
      </c>
      <c r="F1543" s="32">
        <v>42061</v>
      </c>
      <c r="G1543" s="32">
        <v>42061</v>
      </c>
      <c r="H1543" s="27" t="s">
        <v>4</v>
      </c>
      <c r="I1543" s="27"/>
      <c r="J1543" s="31"/>
      <c r="K1543" s="27"/>
      <c r="M1543" s="26"/>
      <c r="N1543" s="26"/>
    </row>
    <row r="1544" spans="1:14" x14ac:dyDescent="0.35">
      <c r="A1544" s="26" t="s">
        <v>819</v>
      </c>
      <c r="B1544" s="26" t="s">
        <v>820</v>
      </c>
      <c r="C1544" s="29" t="s">
        <v>371</v>
      </c>
      <c r="D1544" s="29" t="s">
        <v>13</v>
      </c>
      <c r="E1544" s="26" t="s">
        <v>746</v>
      </c>
      <c r="F1544" s="32">
        <v>42061</v>
      </c>
      <c r="G1544" s="32">
        <v>42061</v>
      </c>
      <c r="H1544" s="27" t="s">
        <v>120</v>
      </c>
      <c r="I1544" s="27"/>
      <c r="J1544" s="31">
        <v>42058</v>
      </c>
      <c r="K1544" s="27"/>
      <c r="M1544" s="26"/>
      <c r="N1544" s="26"/>
    </row>
    <row r="1545" spans="1:14" x14ac:dyDescent="0.35">
      <c r="A1545" s="26" t="s">
        <v>819</v>
      </c>
      <c r="B1545" s="26" t="s">
        <v>820</v>
      </c>
      <c r="C1545" s="29" t="s">
        <v>371</v>
      </c>
      <c r="D1545" s="29" t="s">
        <v>13</v>
      </c>
      <c r="E1545" s="26" t="s">
        <v>742</v>
      </c>
      <c r="F1545" s="32">
        <v>42061</v>
      </c>
      <c r="G1545" s="32">
        <v>42061</v>
      </c>
      <c r="H1545" s="27" t="s">
        <v>120</v>
      </c>
      <c r="I1545" s="27"/>
      <c r="J1545" s="31">
        <v>42065</v>
      </c>
      <c r="K1545" s="27"/>
      <c r="M1545" s="26"/>
      <c r="N1545" s="26"/>
    </row>
    <row r="1546" spans="1:14" x14ac:dyDescent="0.35">
      <c r="A1546" s="26" t="s">
        <v>819</v>
      </c>
      <c r="B1546" s="26" t="s">
        <v>820</v>
      </c>
      <c r="C1546" s="29" t="s">
        <v>371</v>
      </c>
      <c r="D1546" s="29" t="s">
        <v>13</v>
      </c>
      <c r="E1546" s="26" t="s">
        <v>20</v>
      </c>
      <c r="F1546" s="32">
        <v>42061</v>
      </c>
      <c r="G1546" s="32">
        <v>42061</v>
      </c>
      <c r="H1546" s="27" t="s">
        <v>4</v>
      </c>
      <c r="I1546" s="27"/>
      <c r="J1546" s="31"/>
      <c r="K1546" s="27"/>
      <c r="M1546" s="26"/>
      <c r="N1546" s="26"/>
    </row>
    <row r="1547" spans="1:14" x14ac:dyDescent="0.35">
      <c r="A1547" s="26" t="s">
        <v>995</v>
      </c>
      <c r="B1547" s="26" t="s">
        <v>996</v>
      </c>
      <c r="C1547" s="29" t="s">
        <v>997</v>
      </c>
      <c r="D1547" s="29" t="s">
        <v>13</v>
      </c>
      <c r="E1547" s="26" t="s">
        <v>743</v>
      </c>
      <c r="F1547" s="32">
        <v>42335</v>
      </c>
      <c r="G1547" s="32">
        <v>42335</v>
      </c>
      <c r="H1547" s="27"/>
      <c r="I1547" s="27"/>
      <c r="J1547" s="31"/>
      <c r="K1547" s="27"/>
      <c r="M1547" s="26"/>
      <c r="N1547" s="26"/>
    </row>
    <row r="1548" spans="1:14" x14ac:dyDescent="0.35">
      <c r="A1548" s="26" t="s">
        <v>995</v>
      </c>
      <c r="B1548" s="26" t="s">
        <v>996</v>
      </c>
      <c r="C1548" s="29" t="s">
        <v>997</v>
      </c>
      <c r="D1548" s="29" t="s">
        <v>13</v>
      </c>
      <c r="E1548" s="26" t="s">
        <v>744</v>
      </c>
      <c r="F1548" s="32">
        <v>42335</v>
      </c>
      <c r="G1548" s="32">
        <v>42335</v>
      </c>
      <c r="H1548" s="27" t="s">
        <v>120</v>
      </c>
      <c r="I1548" s="27"/>
      <c r="J1548" s="31">
        <v>42338</v>
      </c>
      <c r="K1548" s="27"/>
      <c r="M1548" s="26"/>
      <c r="N1548" s="26"/>
    </row>
    <row r="1549" spans="1:14" x14ac:dyDescent="0.35">
      <c r="A1549" s="26" t="s">
        <v>995</v>
      </c>
      <c r="B1549" s="26" t="s">
        <v>996</v>
      </c>
      <c r="C1549" s="29" t="s">
        <v>997</v>
      </c>
      <c r="D1549" s="29" t="s">
        <v>13</v>
      </c>
      <c r="E1549" s="26" t="s">
        <v>12</v>
      </c>
      <c r="F1549" s="32">
        <v>42335</v>
      </c>
      <c r="G1549" s="32">
        <v>42335</v>
      </c>
      <c r="H1549" s="27" t="s">
        <v>120</v>
      </c>
      <c r="I1549" s="27"/>
      <c r="J1549" s="31"/>
      <c r="K1549" s="27"/>
      <c r="M1549" s="26"/>
      <c r="N1549" s="26"/>
    </row>
    <row r="1550" spans="1:14" x14ac:dyDescent="0.35">
      <c r="A1550" s="26" t="s">
        <v>995</v>
      </c>
      <c r="B1550" s="26" t="s">
        <v>996</v>
      </c>
      <c r="C1550" s="29" t="s">
        <v>997</v>
      </c>
      <c r="D1550" s="29" t="s">
        <v>13</v>
      </c>
      <c r="E1550" s="26" t="s">
        <v>277</v>
      </c>
      <c r="F1550" s="32">
        <v>42335</v>
      </c>
      <c r="G1550" s="32">
        <v>42335</v>
      </c>
      <c r="H1550" s="27"/>
      <c r="I1550" s="27"/>
      <c r="J1550" s="31"/>
      <c r="K1550" s="27"/>
      <c r="M1550" s="26"/>
      <c r="N1550" s="26"/>
    </row>
    <row r="1551" spans="1:14" x14ac:dyDescent="0.35">
      <c r="A1551" s="26" t="s">
        <v>995</v>
      </c>
      <c r="B1551" s="26" t="s">
        <v>996</v>
      </c>
      <c r="C1551" s="29" t="s">
        <v>997</v>
      </c>
      <c r="D1551" s="29" t="s">
        <v>13</v>
      </c>
      <c r="E1551" s="26" t="s">
        <v>1084</v>
      </c>
      <c r="F1551" s="32">
        <v>42335</v>
      </c>
      <c r="G1551" s="32">
        <v>42335</v>
      </c>
      <c r="H1551" s="27"/>
      <c r="I1551" s="27"/>
      <c r="J1551" s="31"/>
      <c r="K1551" s="27"/>
      <c r="M1551" s="26"/>
      <c r="N1551" s="26"/>
    </row>
    <row r="1552" spans="1:14" x14ac:dyDescent="0.35">
      <c r="A1552" s="26" t="s">
        <v>995</v>
      </c>
      <c r="B1552" s="26" t="s">
        <v>996</v>
      </c>
      <c r="C1552" s="29" t="s">
        <v>997</v>
      </c>
      <c r="D1552" s="29" t="s">
        <v>13</v>
      </c>
      <c r="E1552" s="26" t="s">
        <v>746</v>
      </c>
      <c r="F1552" s="32">
        <v>42335</v>
      </c>
      <c r="G1552" s="32">
        <v>42335</v>
      </c>
      <c r="H1552" s="27"/>
      <c r="I1552" s="27"/>
      <c r="J1552" s="31"/>
      <c r="K1552" s="27"/>
      <c r="M1552" s="26"/>
      <c r="N1552" s="26"/>
    </row>
    <row r="1553" spans="1:14" x14ac:dyDescent="0.35">
      <c r="A1553" s="26" t="s">
        <v>995</v>
      </c>
      <c r="B1553" s="26" t="s">
        <v>996</v>
      </c>
      <c r="C1553" s="29" t="s">
        <v>997</v>
      </c>
      <c r="D1553" s="29" t="s">
        <v>13</v>
      </c>
      <c r="E1553" s="26" t="s">
        <v>742</v>
      </c>
      <c r="F1553" s="32">
        <v>42335</v>
      </c>
      <c r="G1553" s="32">
        <v>42335</v>
      </c>
      <c r="H1553" s="27" t="s">
        <v>120</v>
      </c>
      <c r="I1553" s="27"/>
      <c r="J1553" s="31">
        <v>42331</v>
      </c>
      <c r="K1553" s="27"/>
      <c r="M1553" s="26"/>
      <c r="N1553" s="26"/>
    </row>
    <row r="1554" spans="1:14" x14ac:dyDescent="0.35">
      <c r="A1554" s="26" t="s">
        <v>995</v>
      </c>
      <c r="B1554" s="26" t="s">
        <v>996</v>
      </c>
      <c r="C1554" s="29" t="s">
        <v>997</v>
      </c>
      <c r="D1554" s="29" t="s">
        <v>13</v>
      </c>
      <c r="E1554" s="26" t="s">
        <v>20</v>
      </c>
      <c r="F1554" s="32">
        <v>42335</v>
      </c>
      <c r="G1554" s="32">
        <v>42335</v>
      </c>
      <c r="H1554" s="27"/>
      <c r="I1554" s="27"/>
      <c r="J1554" s="31"/>
      <c r="K1554" s="27"/>
      <c r="M1554" s="26"/>
      <c r="N1554" s="26"/>
    </row>
    <row r="1555" spans="1:14" x14ac:dyDescent="0.35">
      <c r="A1555" s="26" t="s">
        <v>1875</v>
      </c>
      <c r="B1555" s="26" t="s">
        <v>1876</v>
      </c>
      <c r="C1555" s="29" t="s">
        <v>117</v>
      </c>
      <c r="D1555" s="29" t="s">
        <v>981</v>
      </c>
      <c r="E1555" s="26" t="s">
        <v>743</v>
      </c>
      <c r="F1555" s="32">
        <v>42844</v>
      </c>
      <c r="G1555" s="32">
        <v>42844</v>
      </c>
      <c r="H1555" s="27" t="s">
        <v>120</v>
      </c>
      <c r="I1555" s="27"/>
      <c r="J1555" s="31">
        <v>42842</v>
      </c>
      <c r="K1555" s="27"/>
      <c r="M1555" s="26"/>
      <c r="N1555" s="26"/>
    </row>
    <row r="1556" spans="1:14" x14ac:dyDescent="0.35">
      <c r="A1556" s="26" t="s">
        <v>1875</v>
      </c>
      <c r="B1556" s="26" t="s">
        <v>1876</v>
      </c>
      <c r="C1556" s="29" t="s">
        <v>117</v>
      </c>
      <c r="D1556" s="29" t="s">
        <v>981</v>
      </c>
      <c r="E1556" s="26" t="s">
        <v>744</v>
      </c>
      <c r="F1556" s="32">
        <v>42844</v>
      </c>
      <c r="G1556" s="32">
        <v>42844</v>
      </c>
      <c r="H1556" s="27" t="s">
        <v>120</v>
      </c>
      <c r="I1556" s="27"/>
      <c r="J1556" s="31">
        <v>42943</v>
      </c>
      <c r="K1556" s="27" t="s">
        <v>3164</v>
      </c>
      <c r="M1556" s="26"/>
      <c r="N1556" s="26"/>
    </row>
    <row r="1557" spans="1:14" x14ac:dyDescent="0.35">
      <c r="A1557" s="26" t="s">
        <v>1875</v>
      </c>
      <c r="B1557" s="26" t="s">
        <v>1876</v>
      </c>
      <c r="C1557" s="29" t="s">
        <v>117</v>
      </c>
      <c r="D1557" s="29" t="s">
        <v>981</v>
      </c>
      <c r="E1557" s="26" t="s">
        <v>12</v>
      </c>
      <c r="F1557" s="32">
        <v>42844</v>
      </c>
      <c r="G1557" s="32">
        <v>42844</v>
      </c>
      <c r="H1557" s="27" t="s">
        <v>120</v>
      </c>
      <c r="I1557" s="27"/>
      <c r="J1557" s="31">
        <v>42941</v>
      </c>
      <c r="K1557" s="27"/>
      <c r="M1557" s="26"/>
      <c r="N1557" s="26"/>
    </row>
    <row r="1558" spans="1:14" x14ac:dyDescent="0.35">
      <c r="A1558" s="26" t="s">
        <v>1875</v>
      </c>
      <c r="B1558" s="26" t="s">
        <v>1876</v>
      </c>
      <c r="C1558" s="29" t="s">
        <v>117</v>
      </c>
      <c r="D1558" s="29" t="s">
        <v>981</v>
      </c>
      <c r="E1558" s="26" t="s">
        <v>231</v>
      </c>
      <c r="F1558" s="32">
        <v>42844</v>
      </c>
      <c r="G1558" s="32">
        <v>42844</v>
      </c>
      <c r="H1558" s="27" t="s">
        <v>120</v>
      </c>
      <c r="I1558" s="27"/>
      <c r="J1558" s="31">
        <v>42139</v>
      </c>
      <c r="K1558" s="27"/>
      <c r="M1558" s="26"/>
      <c r="N1558" s="26"/>
    </row>
    <row r="1559" spans="1:14" x14ac:dyDescent="0.35">
      <c r="A1559" s="26" t="s">
        <v>1875</v>
      </c>
      <c r="B1559" s="26" t="s">
        <v>1876</v>
      </c>
      <c r="C1559" s="29" t="s">
        <v>117</v>
      </c>
      <c r="D1559" s="29" t="s">
        <v>981</v>
      </c>
      <c r="E1559" s="26" t="s">
        <v>746</v>
      </c>
      <c r="F1559" s="32">
        <v>42844</v>
      </c>
      <c r="G1559" s="32">
        <v>42844</v>
      </c>
      <c r="H1559" s="27" t="s">
        <v>120</v>
      </c>
      <c r="I1559" s="27"/>
      <c r="J1559" s="31">
        <v>42821</v>
      </c>
      <c r="K1559" s="27"/>
      <c r="M1559" s="26"/>
      <c r="N1559" s="26"/>
    </row>
    <row r="1560" spans="1:14" x14ac:dyDescent="0.35">
      <c r="A1560" s="26" t="s">
        <v>1875</v>
      </c>
      <c r="B1560" s="26" t="s">
        <v>1876</v>
      </c>
      <c r="C1560" s="29" t="s">
        <v>117</v>
      </c>
      <c r="D1560" s="29" t="s">
        <v>981</v>
      </c>
      <c r="E1560" s="26" t="s">
        <v>742</v>
      </c>
      <c r="F1560" s="32">
        <v>42844</v>
      </c>
      <c r="G1560" s="32">
        <v>42844</v>
      </c>
      <c r="H1560" s="27" t="s">
        <v>119</v>
      </c>
      <c r="I1560" s="27"/>
      <c r="J1560" s="31">
        <v>42886</v>
      </c>
      <c r="K1560" s="27"/>
      <c r="M1560" s="26"/>
      <c r="N1560" s="26"/>
    </row>
    <row r="1561" spans="1:14" x14ac:dyDescent="0.35">
      <c r="A1561" s="26" t="s">
        <v>1875</v>
      </c>
      <c r="B1561" s="26" t="s">
        <v>1876</v>
      </c>
      <c r="C1561" s="29" t="s">
        <v>117</v>
      </c>
      <c r="D1561" s="29" t="s">
        <v>981</v>
      </c>
      <c r="E1561" s="26" t="s">
        <v>20</v>
      </c>
      <c r="F1561" s="32">
        <v>42844</v>
      </c>
      <c r="G1561" s="32">
        <v>42844</v>
      </c>
      <c r="H1561" s="27" t="s">
        <v>103</v>
      </c>
      <c r="I1561" s="27"/>
      <c r="J1561" s="31">
        <v>42816</v>
      </c>
      <c r="K1561" s="27"/>
      <c r="M1561" s="26"/>
      <c r="N1561" s="26"/>
    </row>
    <row r="1562" spans="1:14" x14ac:dyDescent="0.35">
      <c r="A1562" s="26" t="s">
        <v>1875</v>
      </c>
      <c r="B1562" s="26" t="s">
        <v>1876</v>
      </c>
      <c r="C1562" s="29" t="s">
        <v>117</v>
      </c>
      <c r="D1562" s="29" t="s">
        <v>981</v>
      </c>
      <c r="E1562" s="26" t="s">
        <v>2129</v>
      </c>
      <c r="F1562" s="32">
        <v>42844</v>
      </c>
      <c r="G1562" s="32">
        <v>42844</v>
      </c>
      <c r="H1562" s="27" t="s">
        <v>100</v>
      </c>
      <c r="I1562" s="27" t="s">
        <v>120</v>
      </c>
      <c r="J1562" s="31">
        <v>42914</v>
      </c>
      <c r="K1562" s="27" t="s">
        <v>3165</v>
      </c>
      <c r="M1562" s="26"/>
      <c r="N1562" s="26"/>
    </row>
    <row r="1563" spans="1:14" x14ac:dyDescent="0.35">
      <c r="A1563" s="26" t="s">
        <v>1875</v>
      </c>
      <c r="B1563" s="26" t="s">
        <v>1876</v>
      </c>
      <c r="C1563" s="29" t="s">
        <v>117</v>
      </c>
      <c r="D1563" s="29" t="s">
        <v>981</v>
      </c>
      <c r="E1563" s="26" t="s">
        <v>158</v>
      </c>
      <c r="F1563" s="32">
        <v>42844</v>
      </c>
      <c r="G1563" s="32">
        <v>42844</v>
      </c>
      <c r="H1563" s="27" t="s">
        <v>119</v>
      </c>
      <c r="I1563" s="27"/>
      <c r="J1563" s="31">
        <v>42837</v>
      </c>
      <c r="K1563" s="27"/>
      <c r="M1563" s="26"/>
      <c r="N1563" s="26"/>
    </row>
    <row r="1564" spans="1:14" x14ac:dyDescent="0.35">
      <c r="A1564" s="26" t="s">
        <v>1875</v>
      </c>
      <c r="B1564" s="26" t="s">
        <v>1876</v>
      </c>
      <c r="C1564" s="29" t="s">
        <v>117</v>
      </c>
      <c r="D1564" s="29" t="s">
        <v>981</v>
      </c>
      <c r="E1564" s="26" t="s">
        <v>7</v>
      </c>
      <c r="F1564" s="32">
        <v>42844</v>
      </c>
      <c r="G1564" s="32">
        <v>42844</v>
      </c>
      <c r="H1564" s="27" t="s">
        <v>100</v>
      </c>
      <c r="I1564" s="27" t="s">
        <v>120</v>
      </c>
      <c r="J1564" s="31">
        <v>42914</v>
      </c>
      <c r="K1564" s="27" t="s">
        <v>3165</v>
      </c>
      <c r="M1564" s="26"/>
      <c r="N1564" s="26"/>
    </row>
    <row r="1565" spans="1:14" x14ac:dyDescent="0.35">
      <c r="A1565" s="26" t="s">
        <v>712</v>
      </c>
      <c r="B1565" s="26" t="s">
        <v>713</v>
      </c>
      <c r="C1565" s="29" t="s">
        <v>14</v>
      </c>
      <c r="D1565" s="29" t="s">
        <v>17</v>
      </c>
      <c r="E1565" s="26" t="s">
        <v>743</v>
      </c>
      <c r="F1565" s="32">
        <v>41932</v>
      </c>
      <c r="G1565" s="32">
        <v>41932</v>
      </c>
      <c r="H1565" s="27" t="s">
        <v>120</v>
      </c>
      <c r="I1565" s="27"/>
      <c r="J1565" s="31">
        <v>41929</v>
      </c>
      <c r="K1565" s="27"/>
      <c r="M1565" s="26"/>
      <c r="N1565" s="26"/>
    </row>
    <row r="1566" spans="1:14" x14ac:dyDescent="0.35">
      <c r="A1566" s="26" t="s">
        <v>712</v>
      </c>
      <c r="B1566" s="26" t="s">
        <v>713</v>
      </c>
      <c r="C1566" s="29" t="s">
        <v>14</v>
      </c>
      <c r="D1566" s="29" t="s">
        <v>17</v>
      </c>
      <c r="E1566" s="26" t="s">
        <v>744</v>
      </c>
      <c r="F1566" s="32">
        <v>41932</v>
      </c>
      <c r="G1566" s="32">
        <v>41932</v>
      </c>
      <c r="H1566" s="27" t="s">
        <v>120</v>
      </c>
      <c r="I1566" s="27"/>
      <c r="J1566" s="31">
        <v>41948</v>
      </c>
      <c r="K1566" s="27"/>
      <c r="M1566" s="26"/>
      <c r="N1566" s="26"/>
    </row>
    <row r="1567" spans="1:14" x14ac:dyDescent="0.35">
      <c r="A1567" s="26" t="s">
        <v>712</v>
      </c>
      <c r="B1567" s="26" t="s">
        <v>713</v>
      </c>
      <c r="C1567" s="29" t="s">
        <v>14</v>
      </c>
      <c r="D1567" s="29" t="s">
        <v>17</v>
      </c>
      <c r="E1567" s="26" t="s">
        <v>12</v>
      </c>
      <c r="F1567" s="32">
        <v>41932</v>
      </c>
      <c r="G1567" s="32">
        <v>41932</v>
      </c>
      <c r="H1567" s="27" t="s">
        <v>120</v>
      </c>
      <c r="I1567" s="27"/>
      <c r="J1567" s="31">
        <v>41933</v>
      </c>
      <c r="K1567" s="27"/>
      <c r="M1567" s="26"/>
      <c r="N1567" s="26"/>
    </row>
    <row r="1568" spans="1:14" x14ac:dyDescent="0.35">
      <c r="A1568" s="26" t="s">
        <v>712</v>
      </c>
      <c r="B1568" s="26" t="s">
        <v>713</v>
      </c>
      <c r="C1568" s="29" t="s">
        <v>14</v>
      </c>
      <c r="D1568" s="29" t="s">
        <v>17</v>
      </c>
      <c r="E1568" s="26" t="s">
        <v>277</v>
      </c>
      <c r="F1568" s="32">
        <v>41932</v>
      </c>
      <c r="G1568" s="32">
        <v>41932</v>
      </c>
      <c r="H1568" s="27" t="s">
        <v>120</v>
      </c>
      <c r="I1568" s="27"/>
      <c r="J1568" s="31">
        <v>41933</v>
      </c>
      <c r="K1568" s="27"/>
      <c r="M1568" s="26"/>
      <c r="N1568" s="26"/>
    </row>
    <row r="1569" spans="1:14" x14ac:dyDescent="0.35">
      <c r="A1569" s="26" t="s">
        <v>712</v>
      </c>
      <c r="B1569" s="26" t="s">
        <v>713</v>
      </c>
      <c r="C1569" s="29" t="s">
        <v>14</v>
      </c>
      <c r="D1569" s="29" t="s">
        <v>17</v>
      </c>
      <c r="E1569" s="26" t="s">
        <v>1084</v>
      </c>
      <c r="F1569" s="32">
        <v>41932</v>
      </c>
      <c r="G1569" s="32">
        <v>41932</v>
      </c>
      <c r="H1569" s="27" t="s">
        <v>4</v>
      </c>
      <c r="I1569" s="27"/>
      <c r="J1569" s="31"/>
      <c r="K1569" s="27"/>
      <c r="M1569" s="26"/>
      <c r="N1569" s="26"/>
    </row>
    <row r="1570" spans="1:14" ht="87" x14ac:dyDescent="0.35">
      <c r="A1570" s="26" t="s">
        <v>712</v>
      </c>
      <c r="B1570" s="26" t="s">
        <v>713</v>
      </c>
      <c r="C1570" s="29" t="s">
        <v>14</v>
      </c>
      <c r="D1570" s="29" t="s">
        <v>17</v>
      </c>
      <c r="E1570" s="26" t="s">
        <v>746</v>
      </c>
      <c r="F1570" s="32">
        <v>41932</v>
      </c>
      <c r="G1570" s="32">
        <v>41932</v>
      </c>
      <c r="H1570" s="27" t="s">
        <v>120</v>
      </c>
      <c r="I1570" s="27"/>
      <c r="J1570" s="31">
        <v>41919</v>
      </c>
      <c r="K1570" s="27"/>
      <c r="M1570" s="26"/>
      <c r="N1570" s="26"/>
    </row>
    <row r="1571" spans="1:14" x14ac:dyDescent="0.35">
      <c r="A1571" s="26" t="s">
        <v>712</v>
      </c>
      <c r="B1571" s="26" t="s">
        <v>713</v>
      </c>
      <c r="C1571" s="29" t="s">
        <v>14</v>
      </c>
      <c r="D1571" s="29" t="s">
        <v>17</v>
      </c>
      <c r="E1571" s="26" t="s">
        <v>742</v>
      </c>
      <c r="F1571" s="32">
        <v>41932</v>
      </c>
      <c r="G1571" s="32">
        <v>41932</v>
      </c>
      <c r="H1571" s="27" t="s">
        <v>120</v>
      </c>
      <c r="I1571" s="27"/>
      <c r="J1571" s="31">
        <v>41939</v>
      </c>
      <c r="K1571" s="27"/>
      <c r="M1571" s="26"/>
      <c r="N1571" s="26"/>
    </row>
    <row r="1572" spans="1:14" x14ac:dyDescent="0.35">
      <c r="A1572" s="26" t="s">
        <v>712</v>
      </c>
      <c r="B1572" s="26" t="s">
        <v>713</v>
      </c>
      <c r="C1572" s="29" t="s">
        <v>14</v>
      </c>
      <c r="D1572" s="29" t="s">
        <v>17</v>
      </c>
      <c r="E1572" s="26" t="s">
        <v>20</v>
      </c>
      <c r="F1572" s="32">
        <v>41932</v>
      </c>
      <c r="G1572" s="32">
        <v>41932</v>
      </c>
      <c r="H1572" s="27" t="s">
        <v>120</v>
      </c>
      <c r="I1572" s="27"/>
      <c r="J1572" s="31">
        <v>41907</v>
      </c>
      <c r="K1572" s="27"/>
      <c r="M1572" s="26"/>
      <c r="N1572" s="26"/>
    </row>
    <row r="1573" spans="1:14" x14ac:dyDescent="0.35">
      <c r="A1573" s="26" t="s">
        <v>831</v>
      </c>
      <c r="B1573" s="26" t="s">
        <v>832</v>
      </c>
      <c r="C1573" s="29" t="s">
        <v>161</v>
      </c>
      <c r="D1573" s="29" t="s">
        <v>19</v>
      </c>
      <c r="E1573" s="26" t="s">
        <v>743</v>
      </c>
      <c r="F1573" s="32">
        <v>42097</v>
      </c>
      <c r="G1573" s="32">
        <v>42097</v>
      </c>
      <c r="H1573" s="27" t="s">
        <v>120</v>
      </c>
      <c r="I1573" s="27"/>
      <c r="J1573" s="31">
        <v>42096</v>
      </c>
      <c r="K1573" s="27" t="s">
        <v>873</v>
      </c>
      <c r="M1573" s="26"/>
      <c r="N1573" s="26"/>
    </row>
    <row r="1574" spans="1:14" x14ac:dyDescent="0.35">
      <c r="A1574" s="26" t="s">
        <v>831</v>
      </c>
      <c r="B1574" s="26" t="s">
        <v>832</v>
      </c>
      <c r="C1574" s="29" t="s">
        <v>161</v>
      </c>
      <c r="D1574" s="29" t="s">
        <v>19</v>
      </c>
      <c r="E1574" s="26" t="s">
        <v>744</v>
      </c>
      <c r="F1574" s="32">
        <v>42097</v>
      </c>
      <c r="G1574" s="32">
        <v>42097</v>
      </c>
      <c r="H1574" s="27" t="s">
        <v>120</v>
      </c>
      <c r="I1574" s="27"/>
      <c r="J1574" s="31">
        <v>42151</v>
      </c>
      <c r="K1574" s="27" t="s">
        <v>886</v>
      </c>
      <c r="M1574" s="26"/>
      <c r="N1574" s="26"/>
    </row>
    <row r="1575" spans="1:14" x14ac:dyDescent="0.35">
      <c r="A1575" s="26" t="s">
        <v>831</v>
      </c>
      <c r="B1575" s="26" t="s">
        <v>832</v>
      </c>
      <c r="C1575" s="29" t="s">
        <v>161</v>
      </c>
      <c r="D1575" s="29" t="s">
        <v>19</v>
      </c>
      <c r="E1575" s="26" t="s">
        <v>12</v>
      </c>
      <c r="F1575" s="32">
        <v>42097</v>
      </c>
      <c r="G1575" s="32">
        <v>42097</v>
      </c>
      <c r="H1575" s="27" t="s">
        <v>120</v>
      </c>
      <c r="I1575" s="27"/>
      <c r="J1575" s="31">
        <v>42108</v>
      </c>
      <c r="K1575" s="27"/>
      <c r="M1575" s="26"/>
      <c r="N1575" s="26"/>
    </row>
    <row r="1576" spans="1:14" x14ac:dyDescent="0.35">
      <c r="A1576" s="26" t="s">
        <v>831</v>
      </c>
      <c r="B1576" s="26" t="s">
        <v>832</v>
      </c>
      <c r="C1576" s="29" t="s">
        <v>161</v>
      </c>
      <c r="D1576" s="29" t="s">
        <v>19</v>
      </c>
      <c r="E1576" s="26" t="s">
        <v>1084</v>
      </c>
      <c r="F1576" s="32">
        <v>42097</v>
      </c>
      <c r="G1576" s="32">
        <v>42097</v>
      </c>
      <c r="H1576" s="27" t="s">
        <v>4</v>
      </c>
      <c r="I1576" s="27"/>
      <c r="J1576" s="31"/>
      <c r="K1576" s="27"/>
      <c r="M1576" s="26"/>
      <c r="N1576" s="26"/>
    </row>
    <row r="1577" spans="1:14" x14ac:dyDescent="0.35">
      <c r="A1577" s="26" t="s">
        <v>831</v>
      </c>
      <c r="B1577" s="26" t="s">
        <v>832</v>
      </c>
      <c r="C1577" s="29" t="s">
        <v>161</v>
      </c>
      <c r="D1577" s="29" t="s">
        <v>19</v>
      </c>
      <c r="E1577" s="26" t="s">
        <v>746</v>
      </c>
      <c r="F1577" s="32">
        <v>42097</v>
      </c>
      <c r="G1577" s="32">
        <v>42097</v>
      </c>
      <c r="H1577" s="27" t="s">
        <v>120</v>
      </c>
      <c r="I1577" s="27"/>
      <c r="J1577" s="31">
        <v>42128</v>
      </c>
      <c r="K1577" s="27" t="s">
        <v>874</v>
      </c>
      <c r="M1577" s="26"/>
      <c r="N1577" s="26"/>
    </row>
    <row r="1578" spans="1:14" x14ac:dyDescent="0.35">
      <c r="A1578" s="26" t="s">
        <v>831</v>
      </c>
      <c r="B1578" s="26" t="s">
        <v>832</v>
      </c>
      <c r="C1578" s="29" t="s">
        <v>161</v>
      </c>
      <c r="D1578" s="29" t="s">
        <v>19</v>
      </c>
      <c r="E1578" s="26" t="s">
        <v>742</v>
      </c>
      <c r="F1578" s="32">
        <v>42097</v>
      </c>
      <c r="G1578" s="32">
        <v>42097</v>
      </c>
      <c r="H1578" s="27" t="s">
        <v>120</v>
      </c>
      <c r="I1578" s="27"/>
      <c r="J1578" s="31">
        <v>42097</v>
      </c>
      <c r="K1578" s="27" t="s">
        <v>875</v>
      </c>
      <c r="M1578" s="26"/>
      <c r="N1578" s="26"/>
    </row>
    <row r="1579" spans="1:14" x14ac:dyDescent="0.35">
      <c r="A1579" s="26" t="s">
        <v>831</v>
      </c>
      <c r="B1579" s="26" t="s">
        <v>832</v>
      </c>
      <c r="C1579" s="29" t="s">
        <v>161</v>
      </c>
      <c r="D1579" s="29" t="s">
        <v>19</v>
      </c>
      <c r="E1579" s="26" t="s">
        <v>20</v>
      </c>
      <c r="F1579" s="32">
        <v>42097</v>
      </c>
      <c r="G1579" s="32">
        <v>42097</v>
      </c>
      <c r="H1579" s="27" t="s">
        <v>4</v>
      </c>
      <c r="I1579" s="27"/>
      <c r="J1579" s="31"/>
      <c r="K1579" s="27"/>
      <c r="M1579" s="26"/>
      <c r="N1579" s="26"/>
    </row>
    <row r="1580" spans="1:14" x14ac:dyDescent="0.35">
      <c r="A1580" s="26" t="s">
        <v>831</v>
      </c>
      <c r="B1580" s="26" t="s">
        <v>832</v>
      </c>
      <c r="C1580" s="29" t="s">
        <v>161</v>
      </c>
      <c r="D1580" s="29" t="s">
        <v>19</v>
      </c>
      <c r="F1580" s="32">
        <v>42097</v>
      </c>
      <c r="H1580" s="27" t="s">
        <v>4</v>
      </c>
      <c r="I1580" s="27"/>
      <c r="J1580" s="31"/>
      <c r="K1580" s="27"/>
      <c r="M1580" s="26"/>
      <c r="N1580" s="26"/>
    </row>
    <row r="1581" spans="1:14" x14ac:dyDescent="0.35">
      <c r="A1581" s="26" t="s">
        <v>724</v>
      </c>
      <c r="B1581" s="26" t="s">
        <v>725</v>
      </c>
      <c r="C1581" s="29" t="s">
        <v>1</v>
      </c>
      <c r="D1581" s="29" t="s">
        <v>523</v>
      </c>
      <c r="E1581" s="26" t="s">
        <v>743</v>
      </c>
      <c r="F1581" s="32">
        <v>41949</v>
      </c>
      <c r="G1581" s="32">
        <v>41949</v>
      </c>
      <c r="H1581" s="27" t="s">
        <v>120</v>
      </c>
      <c r="I1581" s="27"/>
      <c r="J1581" s="31">
        <v>41949</v>
      </c>
      <c r="K1581" s="27"/>
      <c r="M1581" s="26"/>
      <c r="N1581" s="26"/>
    </row>
    <row r="1582" spans="1:14" x14ac:dyDescent="0.35">
      <c r="A1582" s="26" t="s">
        <v>724</v>
      </c>
      <c r="B1582" s="26" t="s">
        <v>725</v>
      </c>
      <c r="C1582" s="29" t="s">
        <v>1</v>
      </c>
      <c r="D1582" s="29" t="s">
        <v>523</v>
      </c>
      <c r="E1582" s="26" t="s">
        <v>744</v>
      </c>
      <c r="F1582" s="32">
        <v>41949</v>
      </c>
      <c r="G1582" s="32">
        <v>41949</v>
      </c>
      <c r="H1582" s="27" t="s">
        <v>120</v>
      </c>
      <c r="I1582" s="27"/>
      <c r="J1582" s="31">
        <v>41946</v>
      </c>
      <c r="K1582" s="27"/>
      <c r="M1582" s="26"/>
      <c r="N1582" s="26"/>
    </row>
    <row r="1583" spans="1:14" x14ac:dyDescent="0.35">
      <c r="A1583" s="26" t="s">
        <v>724</v>
      </c>
      <c r="B1583" s="26" t="s">
        <v>725</v>
      </c>
      <c r="C1583" s="29" t="s">
        <v>1</v>
      </c>
      <c r="D1583" s="29" t="s">
        <v>523</v>
      </c>
      <c r="E1583" s="26" t="s">
        <v>1084</v>
      </c>
      <c r="F1583" s="32">
        <v>41949</v>
      </c>
      <c r="G1583" s="32">
        <v>41949</v>
      </c>
      <c r="H1583" s="27" t="s">
        <v>346</v>
      </c>
      <c r="I1583" s="27"/>
      <c r="J1583" s="31"/>
      <c r="K1583" s="27"/>
      <c r="M1583" s="26"/>
      <c r="N1583" s="26"/>
    </row>
    <row r="1584" spans="1:14" ht="29" x14ac:dyDescent="0.35">
      <c r="A1584" s="26" t="s">
        <v>724</v>
      </c>
      <c r="B1584" s="26" t="s">
        <v>725</v>
      </c>
      <c r="C1584" s="29" t="s">
        <v>1</v>
      </c>
      <c r="D1584" s="29" t="s">
        <v>523</v>
      </c>
      <c r="E1584" s="26" t="s">
        <v>746</v>
      </c>
      <c r="F1584" s="32">
        <v>41949</v>
      </c>
      <c r="G1584" s="32">
        <v>41949</v>
      </c>
      <c r="H1584" s="27" t="s">
        <v>120</v>
      </c>
      <c r="I1584" s="27"/>
      <c r="J1584" s="31">
        <v>41938</v>
      </c>
      <c r="K1584" s="27"/>
      <c r="M1584" s="26"/>
      <c r="N1584" s="26"/>
    </row>
    <row r="1585" spans="1:14" x14ac:dyDescent="0.35">
      <c r="A1585" s="26" t="s">
        <v>724</v>
      </c>
      <c r="B1585" s="26" t="s">
        <v>725</v>
      </c>
      <c r="C1585" s="29" t="s">
        <v>1</v>
      </c>
      <c r="D1585" s="29" t="s">
        <v>523</v>
      </c>
      <c r="E1585" s="26" t="s">
        <v>742</v>
      </c>
      <c r="F1585" s="32">
        <v>41949</v>
      </c>
      <c r="G1585" s="32">
        <v>41949</v>
      </c>
      <c r="H1585" s="27" t="s">
        <v>120</v>
      </c>
      <c r="I1585" s="27"/>
      <c r="J1585" s="31">
        <v>41950</v>
      </c>
      <c r="K1585" s="27"/>
      <c r="M1585" s="26"/>
      <c r="N1585" s="26"/>
    </row>
    <row r="1586" spans="1:14" x14ac:dyDescent="0.35">
      <c r="A1586" s="26" t="s">
        <v>724</v>
      </c>
      <c r="B1586" s="26" t="s">
        <v>725</v>
      </c>
      <c r="C1586" s="29" t="s">
        <v>1</v>
      </c>
      <c r="D1586" s="29" t="s">
        <v>523</v>
      </c>
      <c r="E1586" s="26" t="s">
        <v>581</v>
      </c>
      <c r="F1586" s="32">
        <v>41949</v>
      </c>
      <c r="G1586" s="32">
        <v>41949</v>
      </c>
      <c r="H1586" s="27" t="s">
        <v>120</v>
      </c>
      <c r="I1586" s="27"/>
      <c r="J1586" s="31">
        <v>41921</v>
      </c>
      <c r="K1586" s="27"/>
      <c r="M1586" s="26"/>
      <c r="N1586" s="26"/>
    </row>
    <row r="1587" spans="1:14" x14ac:dyDescent="0.35">
      <c r="A1587" s="26" t="s">
        <v>724</v>
      </c>
      <c r="B1587" s="26" t="s">
        <v>725</v>
      </c>
      <c r="C1587" s="29" t="s">
        <v>1</v>
      </c>
      <c r="D1587" s="29" t="s">
        <v>523</v>
      </c>
      <c r="E1587" s="26" t="s">
        <v>277</v>
      </c>
      <c r="F1587" s="32">
        <v>41949</v>
      </c>
      <c r="G1587" s="32">
        <v>41949</v>
      </c>
      <c r="H1587" s="27" t="s">
        <v>120</v>
      </c>
      <c r="I1587" s="27"/>
      <c r="J1587" s="31">
        <v>41921</v>
      </c>
      <c r="K1587" s="27"/>
      <c r="M1587" s="26"/>
      <c r="N1587" s="26"/>
    </row>
    <row r="1588" spans="1:14" x14ac:dyDescent="0.35">
      <c r="A1588" s="26" t="s">
        <v>724</v>
      </c>
      <c r="B1588" s="26" t="s">
        <v>725</v>
      </c>
      <c r="C1588" s="29" t="s">
        <v>1</v>
      </c>
      <c r="D1588" s="29" t="s">
        <v>523</v>
      </c>
      <c r="E1588" s="26" t="s">
        <v>20</v>
      </c>
      <c r="F1588" s="32">
        <v>41949</v>
      </c>
      <c r="G1588" s="32">
        <v>41949</v>
      </c>
      <c r="H1588" s="27" t="s">
        <v>120</v>
      </c>
      <c r="I1588" s="27"/>
      <c r="J1588" s="31">
        <v>41949</v>
      </c>
      <c r="K1588" s="27"/>
      <c r="M1588" s="26"/>
      <c r="N1588" s="26"/>
    </row>
    <row r="1589" spans="1:14" ht="58" x14ac:dyDescent="0.35">
      <c r="A1589" s="26" t="s">
        <v>721</v>
      </c>
      <c r="B1589" s="26" t="s">
        <v>722</v>
      </c>
      <c r="C1589" s="29" t="s">
        <v>1</v>
      </c>
      <c r="D1589" s="29" t="s">
        <v>523</v>
      </c>
      <c r="E1589" s="26" t="s">
        <v>743</v>
      </c>
      <c r="F1589" s="32">
        <v>41936</v>
      </c>
      <c r="G1589" s="32">
        <v>41936</v>
      </c>
      <c r="H1589" s="27" t="s">
        <v>120</v>
      </c>
      <c r="I1589" s="27"/>
      <c r="J1589" s="31">
        <v>41920</v>
      </c>
      <c r="K1589" s="27"/>
      <c r="M1589" s="26"/>
      <c r="N1589" s="26"/>
    </row>
    <row r="1590" spans="1:14" x14ac:dyDescent="0.35">
      <c r="A1590" s="26" t="s">
        <v>721</v>
      </c>
      <c r="B1590" s="26" t="s">
        <v>722</v>
      </c>
      <c r="C1590" s="29" t="s">
        <v>1</v>
      </c>
      <c r="D1590" s="29" t="s">
        <v>523</v>
      </c>
      <c r="E1590" s="26" t="s">
        <v>277</v>
      </c>
      <c r="F1590" s="32">
        <v>41936</v>
      </c>
      <c r="G1590" s="32">
        <v>41936</v>
      </c>
      <c r="H1590" s="27" t="s">
        <v>120</v>
      </c>
      <c r="I1590" s="27"/>
      <c r="J1590" s="31">
        <v>41920</v>
      </c>
      <c r="K1590" s="27"/>
      <c r="M1590" s="26"/>
      <c r="N1590" s="26"/>
    </row>
    <row r="1591" spans="1:14" x14ac:dyDescent="0.35">
      <c r="A1591" s="26" t="s">
        <v>721</v>
      </c>
      <c r="B1591" s="26" t="s">
        <v>722</v>
      </c>
      <c r="C1591" s="29" t="s">
        <v>1</v>
      </c>
      <c r="D1591" s="29" t="s">
        <v>523</v>
      </c>
      <c r="E1591" s="26" t="s">
        <v>581</v>
      </c>
      <c r="F1591" s="32">
        <v>41936</v>
      </c>
      <c r="G1591" s="32">
        <v>41936</v>
      </c>
      <c r="H1591" s="27" t="s">
        <v>120</v>
      </c>
      <c r="I1591" s="27"/>
      <c r="J1591" s="31">
        <v>41920</v>
      </c>
      <c r="K1591" s="27"/>
      <c r="M1591" s="26"/>
      <c r="N1591" s="26"/>
    </row>
    <row r="1592" spans="1:14" x14ac:dyDescent="0.35">
      <c r="A1592" s="26" t="s">
        <v>721</v>
      </c>
      <c r="B1592" s="26" t="s">
        <v>722</v>
      </c>
      <c r="C1592" s="29" t="s">
        <v>1</v>
      </c>
      <c r="D1592" s="29" t="s">
        <v>523</v>
      </c>
      <c r="E1592" s="26" t="s">
        <v>126</v>
      </c>
      <c r="F1592" s="32">
        <v>41936</v>
      </c>
      <c r="G1592" s="32">
        <v>41936</v>
      </c>
      <c r="H1592" s="27" t="s">
        <v>120</v>
      </c>
      <c r="I1592" s="27"/>
      <c r="J1592" s="31">
        <v>41920</v>
      </c>
      <c r="K1592" s="27"/>
      <c r="M1592" s="26"/>
      <c r="N1592" s="26"/>
    </row>
    <row r="1593" spans="1:14" ht="29" x14ac:dyDescent="0.35">
      <c r="A1593" s="26" t="s">
        <v>721</v>
      </c>
      <c r="B1593" s="26" t="s">
        <v>722</v>
      </c>
      <c r="C1593" s="29" t="s">
        <v>1</v>
      </c>
      <c r="D1593" s="29" t="s">
        <v>523</v>
      </c>
      <c r="E1593" s="26" t="s">
        <v>5</v>
      </c>
      <c r="F1593" s="32">
        <v>41936</v>
      </c>
      <c r="G1593" s="32">
        <v>41936</v>
      </c>
      <c r="H1593" s="27" t="s">
        <v>120</v>
      </c>
      <c r="I1593" s="27"/>
      <c r="J1593" s="31">
        <v>41921</v>
      </c>
      <c r="K1593" s="27"/>
      <c r="M1593" s="26"/>
      <c r="N1593" s="26"/>
    </row>
    <row r="1594" spans="1:14" x14ac:dyDescent="0.35">
      <c r="A1594" s="26" t="s">
        <v>721</v>
      </c>
      <c r="B1594" s="26" t="s">
        <v>722</v>
      </c>
      <c r="C1594" s="29" t="s">
        <v>1</v>
      </c>
      <c r="D1594" s="29" t="s">
        <v>523</v>
      </c>
      <c r="E1594" s="26" t="s">
        <v>746</v>
      </c>
      <c r="F1594" s="32">
        <v>41936</v>
      </c>
      <c r="G1594" s="32">
        <v>41936</v>
      </c>
      <c r="H1594" s="27" t="s">
        <v>120</v>
      </c>
      <c r="I1594" s="27"/>
      <c r="J1594" s="31">
        <v>41939</v>
      </c>
      <c r="K1594" s="27"/>
      <c r="M1594" s="26"/>
      <c r="N1594" s="26"/>
    </row>
    <row r="1595" spans="1:14" x14ac:dyDescent="0.35">
      <c r="A1595" s="26" t="s">
        <v>721</v>
      </c>
      <c r="B1595" s="26" t="s">
        <v>722</v>
      </c>
      <c r="C1595" s="29" t="s">
        <v>1</v>
      </c>
      <c r="D1595" s="29" t="s">
        <v>523</v>
      </c>
      <c r="E1595" s="26" t="s">
        <v>755</v>
      </c>
      <c r="F1595" s="32">
        <v>41936</v>
      </c>
      <c r="G1595" s="32">
        <v>41936</v>
      </c>
      <c r="H1595" s="27" t="s">
        <v>120</v>
      </c>
      <c r="I1595" s="27"/>
      <c r="J1595" s="31">
        <v>41939</v>
      </c>
      <c r="K1595" s="27"/>
      <c r="M1595" s="26"/>
      <c r="N1595" s="26"/>
    </row>
    <row r="1596" spans="1:14" x14ac:dyDescent="0.35">
      <c r="A1596" s="26" t="s">
        <v>823</v>
      </c>
      <c r="B1596" s="26" t="s">
        <v>824</v>
      </c>
      <c r="C1596" s="29" t="s">
        <v>1</v>
      </c>
      <c r="D1596" s="29" t="s">
        <v>523</v>
      </c>
      <c r="E1596" s="26" t="s">
        <v>743</v>
      </c>
      <c r="F1596" s="32">
        <v>42083</v>
      </c>
      <c r="G1596" s="32">
        <v>42083</v>
      </c>
      <c r="H1596" s="27" t="s">
        <v>120</v>
      </c>
      <c r="I1596" s="27"/>
      <c r="J1596" s="31">
        <v>42083</v>
      </c>
      <c r="K1596" s="27"/>
      <c r="M1596" s="26"/>
      <c r="N1596" s="26"/>
    </row>
    <row r="1597" spans="1:14" x14ac:dyDescent="0.35">
      <c r="A1597" s="26" t="s">
        <v>823</v>
      </c>
      <c r="B1597" s="26" t="s">
        <v>824</v>
      </c>
      <c r="C1597" s="29" t="s">
        <v>1</v>
      </c>
      <c r="D1597" s="29" t="s">
        <v>523</v>
      </c>
      <c r="E1597" s="26" t="s">
        <v>744</v>
      </c>
      <c r="F1597" s="32">
        <v>42083</v>
      </c>
      <c r="G1597" s="32">
        <v>42083</v>
      </c>
      <c r="H1597" s="27" t="s">
        <v>120</v>
      </c>
      <c r="I1597" s="27"/>
      <c r="J1597" s="31">
        <v>42083</v>
      </c>
      <c r="K1597" s="27"/>
      <c r="M1597" s="26"/>
      <c r="N1597" s="26"/>
    </row>
    <row r="1598" spans="1:14" x14ac:dyDescent="0.35">
      <c r="A1598" s="26" t="s">
        <v>823</v>
      </c>
      <c r="B1598" s="26" t="s">
        <v>824</v>
      </c>
      <c r="C1598" s="29" t="s">
        <v>1</v>
      </c>
      <c r="D1598" s="29" t="s">
        <v>523</v>
      </c>
      <c r="E1598" s="26" t="s">
        <v>12</v>
      </c>
      <c r="F1598" s="32">
        <v>42083</v>
      </c>
      <c r="G1598" s="32">
        <v>42083</v>
      </c>
      <c r="H1598" s="27" t="s">
        <v>4</v>
      </c>
      <c r="I1598" s="27"/>
      <c r="J1598" s="31"/>
      <c r="K1598" s="27"/>
      <c r="M1598" s="26"/>
      <c r="N1598" s="26"/>
    </row>
    <row r="1599" spans="1:14" x14ac:dyDescent="0.35">
      <c r="A1599" s="26" t="s">
        <v>823</v>
      </c>
      <c r="B1599" s="26" t="s">
        <v>824</v>
      </c>
      <c r="C1599" s="29" t="s">
        <v>1</v>
      </c>
      <c r="D1599" s="29" t="s">
        <v>523</v>
      </c>
      <c r="E1599" s="26" t="s">
        <v>1084</v>
      </c>
      <c r="F1599" s="32">
        <v>42083</v>
      </c>
      <c r="G1599" s="32">
        <v>42083</v>
      </c>
      <c r="H1599" s="27" t="s">
        <v>119</v>
      </c>
      <c r="I1599" s="27"/>
      <c r="J1599" s="31">
        <v>42083</v>
      </c>
      <c r="K1599" s="27"/>
      <c r="M1599" s="26"/>
      <c r="N1599" s="26"/>
    </row>
    <row r="1600" spans="1:14" x14ac:dyDescent="0.35">
      <c r="A1600" s="26" t="s">
        <v>823</v>
      </c>
      <c r="B1600" s="26" t="s">
        <v>824</v>
      </c>
      <c r="C1600" s="29" t="s">
        <v>1</v>
      </c>
      <c r="D1600" s="29" t="s">
        <v>523</v>
      </c>
      <c r="E1600" s="26" t="s">
        <v>746</v>
      </c>
      <c r="F1600" s="32">
        <v>42083</v>
      </c>
      <c r="G1600" s="32">
        <v>42083</v>
      </c>
      <c r="H1600" s="27" t="s">
        <v>120</v>
      </c>
      <c r="I1600" s="27"/>
      <c r="J1600" s="31">
        <v>42083</v>
      </c>
      <c r="K1600" s="27"/>
      <c r="M1600" s="26"/>
      <c r="N1600" s="26"/>
    </row>
    <row r="1601" spans="1:14" x14ac:dyDescent="0.35">
      <c r="A1601" s="26" t="s">
        <v>823</v>
      </c>
      <c r="B1601" s="26" t="s">
        <v>824</v>
      </c>
      <c r="C1601" s="29" t="s">
        <v>1</v>
      </c>
      <c r="D1601" s="29" t="s">
        <v>523</v>
      </c>
      <c r="E1601" s="26" t="s">
        <v>742</v>
      </c>
      <c r="F1601" s="32">
        <v>42083</v>
      </c>
      <c r="G1601" s="32">
        <v>42083</v>
      </c>
      <c r="H1601" s="27" t="s">
        <v>119</v>
      </c>
      <c r="I1601" s="27"/>
      <c r="J1601" s="31">
        <v>42083</v>
      </c>
      <c r="K1601" s="27" t="s">
        <v>879</v>
      </c>
      <c r="M1601" s="26"/>
      <c r="N1601" s="26"/>
    </row>
    <row r="1602" spans="1:14" x14ac:dyDescent="0.35">
      <c r="A1602" s="26" t="s">
        <v>823</v>
      </c>
      <c r="B1602" s="26" t="s">
        <v>824</v>
      </c>
      <c r="C1602" s="29" t="s">
        <v>1</v>
      </c>
      <c r="D1602" s="29" t="s">
        <v>523</v>
      </c>
      <c r="E1602" s="26" t="s">
        <v>20</v>
      </c>
      <c r="F1602" s="32">
        <v>42083</v>
      </c>
      <c r="G1602" s="32">
        <v>42083</v>
      </c>
      <c r="H1602" s="27" t="s">
        <v>4</v>
      </c>
      <c r="I1602" s="27"/>
      <c r="J1602" s="31"/>
      <c r="K1602" s="27"/>
      <c r="M1602" s="26"/>
      <c r="N1602" s="26"/>
    </row>
    <row r="1603" spans="1:14" x14ac:dyDescent="0.35">
      <c r="A1603" s="26" t="s">
        <v>823</v>
      </c>
      <c r="B1603" s="26" t="s">
        <v>824</v>
      </c>
      <c r="C1603" s="29" t="s">
        <v>1</v>
      </c>
      <c r="D1603" s="29" t="s">
        <v>523</v>
      </c>
      <c r="E1603" s="26" t="s">
        <v>277</v>
      </c>
      <c r="F1603" s="32">
        <v>42083</v>
      </c>
      <c r="G1603" s="32">
        <v>42083</v>
      </c>
      <c r="H1603" s="27" t="s">
        <v>4</v>
      </c>
      <c r="I1603" s="27"/>
      <c r="J1603" s="31"/>
      <c r="K1603" s="27"/>
      <c r="M1603" s="26"/>
      <c r="N1603" s="26"/>
    </row>
    <row r="1604" spans="1:14" x14ac:dyDescent="0.35">
      <c r="A1604" s="26" t="s">
        <v>758</v>
      </c>
      <c r="B1604" s="26" t="s">
        <v>759</v>
      </c>
      <c r="C1604" s="29" t="s">
        <v>14</v>
      </c>
      <c r="D1604" s="29" t="s">
        <v>19</v>
      </c>
      <c r="E1604" s="26" t="s">
        <v>743</v>
      </c>
      <c r="F1604" s="32">
        <v>41981</v>
      </c>
      <c r="G1604" s="32">
        <v>41981</v>
      </c>
      <c r="H1604" s="27" t="s">
        <v>120</v>
      </c>
      <c r="I1604" s="27"/>
      <c r="J1604" s="31">
        <v>41975</v>
      </c>
      <c r="K1604" s="27"/>
      <c r="M1604" s="26"/>
      <c r="N1604" s="26"/>
    </row>
    <row r="1605" spans="1:14" x14ac:dyDescent="0.35">
      <c r="A1605" s="26" t="s">
        <v>758</v>
      </c>
      <c r="B1605" s="26" t="s">
        <v>759</v>
      </c>
      <c r="C1605" s="29" t="s">
        <v>14</v>
      </c>
      <c r="D1605" s="29" t="s">
        <v>19</v>
      </c>
      <c r="E1605" s="26" t="s">
        <v>744</v>
      </c>
      <c r="F1605" s="32">
        <v>41981</v>
      </c>
      <c r="G1605" s="32">
        <v>41981</v>
      </c>
      <c r="H1605" s="27" t="s">
        <v>120</v>
      </c>
      <c r="I1605" s="27"/>
      <c r="J1605" s="31">
        <v>42088</v>
      </c>
      <c r="K1605" s="27"/>
      <c r="M1605" s="26"/>
      <c r="N1605" s="26"/>
    </row>
    <row r="1606" spans="1:14" x14ac:dyDescent="0.35">
      <c r="A1606" s="26" t="s">
        <v>758</v>
      </c>
      <c r="B1606" s="26" t="s">
        <v>759</v>
      </c>
      <c r="C1606" s="29" t="s">
        <v>14</v>
      </c>
      <c r="D1606" s="29" t="s">
        <v>19</v>
      </c>
      <c r="E1606" s="26" t="s">
        <v>12</v>
      </c>
      <c r="F1606" s="32">
        <v>41981</v>
      </c>
      <c r="G1606" s="32">
        <v>41981</v>
      </c>
      <c r="H1606" s="27" t="s">
        <v>120</v>
      </c>
      <c r="I1606" s="27"/>
      <c r="J1606" s="31">
        <v>41981</v>
      </c>
      <c r="K1606" s="27" t="s">
        <v>790</v>
      </c>
      <c r="M1606" s="26"/>
      <c r="N1606" s="26"/>
    </row>
    <row r="1607" spans="1:14" x14ac:dyDescent="0.35">
      <c r="A1607" s="26" t="s">
        <v>758</v>
      </c>
      <c r="B1607" s="26" t="s">
        <v>759</v>
      </c>
      <c r="C1607" s="29" t="s">
        <v>14</v>
      </c>
      <c r="D1607" s="29" t="s">
        <v>19</v>
      </c>
      <c r="E1607" s="26" t="s">
        <v>1084</v>
      </c>
      <c r="F1607" s="32">
        <v>41981</v>
      </c>
      <c r="G1607" s="32">
        <v>41981</v>
      </c>
      <c r="H1607" s="27" t="s">
        <v>4</v>
      </c>
      <c r="I1607" s="27"/>
      <c r="J1607" s="31"/>
      <c r="K1607" s="27"/>
      <c r="M1607" s="26"/>
      <c r="N1607" s="26"/>
    </row>
    <row r="1608" spans="1:14" x14ac:dyDescent="0.35">
      <c r="A1608" s="26" t="s">
        <v>758</v>
      </c>
      <c r="B1608" s="26" t="s">
        <v>759</v>
      </c>
      <c r="C1608" s="29" t="s">
        <v>14</v>
      </c>
      <c r="D1608" s="29" t="s">
        <v>19</v>
      </c>
      <c r="E1608" s="26" t="s">
        <v>746</v>
      </c>
      <c r="F1608" s="32">
        <v>41981</v>
      </c>
      <c r="G1608" s="32">
        <v>41992</v>
      </c>
      <c r="H1608" s="27" t="s">
        <v>120</v>
      </c>
      <c r="I1608" s="27"/>
      <c r="J1608" s="31">
        <v>41992</v>
      </c>
      <c r="K1608" s="27" t="s">
        <v>781</v>
      </c>
      <c r="M1608" s="26"/>
      <c r="N1608" s="26"/>
    </row>
    <row r="1609" spans="1:14" x14ac:dyDescent="0.35">
      <c r="A1609" s="26" t="s">
        <v>758</v>
      </c>
      <c r="B1609" s="26" t="s">
        <v>759</v>
      </c>
      <c r="C1609" s="29" t="s">
        <v>14</v>
      </c>
      <c r="D1609" s="29" t="s">
        <v>19</v>
      </c>
      <c r="E1609" s="26" t="s">
        <v>742</v>
      </c>
      <c r="F1609" s="32">
        <v>41981</v>
      </c>
      <c r="G1609" s="32">
        <v>41981</v>
      </c>
      <c r="H1609" s="27" t="s">
        <v>120</v>
      </c>
      <c r="I1609" s="27"/>
      <c r="J1609" s="31">
        <v>41978</v>
      </c>
      <c r="K1609" s="27"/>
      <c r="M1609" s="26"/>
      <c r="N1609" s="26"/>
    </row>
    <row r="1610" spans="1:14" x14ac:dyDescent="0.35">
      <c r="A1610" s="26" t="s">
        <v>758</v>
      </c>
      <c r="B1610" s="26" t="s">
        <v>759</v>
      </c>
      <c r="C1610" s="29" t="s">
        <v>14</v>
      </c>
      <c r="D1610" s="29" t="s">
        <v>19</v>
      </c>
      <c r="E1610" s="26" t="s">
        <v>20</v>
      </c>
      <c r="F1610" s="32">
        <v>41981</v>
      </c>
      <c r="G1610" s="32">
        <v>41981</v>
      </c>
      <c r="H1610" s="27" t="s">
        <v>103</v>
      </c>
      <c r="I1610" s="27"/>
      <c r="J1610" s="31">
        <v>41949</v>
      </c>
      <c r="K1610" s="27"/>
      <c r="M1610" s="26"/>
      <c r="N1610" s="26"/>
    </row>
    <row r="1611" spans="1:14" x14ac:dyDescent="0.35">
      <c r="A1611" s="26" t="s">
        <v>716</v>
      </c>
      <c r="B1611" s="26" t="s">
        <v>717</v>
      </c>
      <c r="C1611" s="29" t="s">
        <v>14</v>
      </c>
      <c r="D1611" s="29" t="s">
        <v>19</v>
      </c>
      <c r="E1611" s="26" t="s">
        <v>20</v>
      </c>
      <c r="F1611" s="32">
        <v>41942</v>
      </c>
      <c r="G1611" s="32">
        <v>41942</v>
      </c>
      <c r="H1611" s="27" t="s">
        <v>103</v>
      </c>
      <c r="I1611" s="27"/>
      <c r="J1611" s="31">
        <v>41942</v>
      </c>
      <c r="K1611" s="27"/>
      <c r="M1611" s="26"/>
      <c r="N1611" s="26"/>
    </row>
    <row r="1612" spans="1:14" x14ac:dyDescent="0.35">
      <c r="A1612" s="26" t="s">
        <v>716</v>
      </c>
      <c r="B1612" s="26" t="s">
        <v>717</v>
      </c>
      <c r="C1612" s="29" t="s">
        <v>14</v>
      </c>
      <c r="D1612" s="29" t="s">
        <v>19</v>
      </c>
      <c r="E1612" s="26" t="s">
        <v>743</v>
      </c>
      <c r="F1612" s="32">
        <v>41942</v>
      </c>
      <c r="G1612" s="32">
        <v>41975</v>
      </c>
      <c r="H1612" s="27" t="s">
        <v>119</v>
      </c>
      <c r="I1612" s="27"/>
      <c r="J1612" s="31"/>
      <c r="K1612" s="27" t="s">
        <v>780</v>
      </c>
      <c r="M1612" s="26"/>
      <c r="N1612" s="26"/>
    </row>
    <row r="1613" spans="1:14" x14ac:dyDescent="0.35">
      <c r="A1613" s="26" t="s">
        <v>716</v>
      </c>
      <c r="B1613" s="26" t="s">
        <v>717</v>
      </c>
      <c r="C1613" s="29" t="s">
        <v>14</v>
      </c>
      <c r="D1613" s="29" t="s">
        <v>19</v>
      </c>
      <c r="E1613" s="26" t="s">
        <v>744</v>
      </c>
      <c r="F1613" s="32">
        <v>41942</v>
      </c>
      <c r="G1613" s="32">
        <v>41942</v>
      </c>
      <c r="H1613" s="27" t="s">
        <v>119</v>
      </c>
      <c r="I1613" s="27"/>
      <c r="J1613" s="31">
        <v>41975</v>
      </c>
      <c r="K1613" s="27"/>
      <c r="M1613" s="26"/>
      <c r="N1613" s="26"/>
    </row>
    <row r="1614" spans="1:14" x14ac:dyDescent="0.35">
      <c r="A1614" s="26" t="s">
        <v>716</v>
      </c>
      <c r="B1614" s="26" t="s">
        <v>717</v>
      </c>
      <c r="C1614" s="29" t="s">
        <v>14</v>
      </c>
      <c r="D1614" s="29" t="s">
        <v>19</v>
      </c>
      <c r="E1614" s="26" t="s">
        <v>12</v>
      </c>
      <c r="F1614" s="32">
        <v>41942</v>
      </c>
      <c r="G1614" s="32">
        <v>41942</v>
      </c>
      <c r="H1614" s="27" t="s">
        <v>119</v>
      </c>
      <c r="I1614" s="27"/>
      <c r="J1614" s="31">
        <v>41949</v>
      </c>
      <c r="K1614" s="27"/>
      <c r="M1614" s="26"/>
      <c r="N1614" s="26"/>
    </row>
    <row r="1615" spans="1:14" x14ac:dyDescent="0.35">
      <c r="A1615" s="26" t="s">
        <v>716</v>
      </c>
      <c r="B1615" s="26" t="s">
        <v>717</v>
      </c>
      <c r="C1615" s="29" t="s">
        <v>14</v>
      </c>
      <c r="D1615" s="29" t="s">
        <v>19</v>
      </c>
      <c r="E1615" s="26" t="s">
        <v>1084</v>
      </c>
      <c r="F1615" s="32">
        <v>41942</v>
      </c>
      <c r="G1615" s="32">
        <v>41942</v>
      </c>
      <c r="H1615" s="27"/>
      <c r="I1615" s="27"/>
      <c r="J1615" s="31"/>
      <c r="K1615" s="27"/>
      <c r="M1615" s="26"/>
      <c r="N1615" s="26"/>
    </row>
    <row r="1616" spans="1:14" x14ac:dyDescent="0.35">
      <c r="A1616" s="26" t="s">
        <v>716</v>
      </c>
      <c r="B1616" s="26" t="s">
        <v>717</v>
      </c>
      <c r="C1616" s="29" t="s">
        <v>14</v>
      </c>
      <c r="D1616" s="29" t="s">
        <v>19</v>
      </c>
      <c r="E1616" s="26" t="s">
        <v>277</v>
      </c>
      <c r="F1616" s="32">
        <v>41942</v>
      </c>
      <c r="G1616" s="32">
        <v>41942</v>
      </c>
      <c r="H1616" s="27"/>
      <c r="I1616" s="27"/>
      <c r="J1616" s="31"/>
      <c r="K1616" s="27"/>
      <c r="M1616" s="26"/>
      <c r="N1616" s="26"/>
    </row>
    <row r="1617" spans="1:14" x14ac:dyDescent="0.35">
      <c r="A1617" s="26" t="s">
        <v>716</v>
      </c>
      <c r="B1617" s="26" t="s">
        <v>717</v>
      </c>
      <c r="C1617" s="29" t="s">
        <v>14</v>
      </c>
      <c r="D1617" s="29" t="s">
        <v>19</v>
      </c>
      <c r="E1617" s="26" t="s">
        <v>746</v>
      </c>
      <c r="F1617" s="32">
        <v>41942</v>
      </c>
      <c r="G1617" s="32">
        <v>41942</v>
      </c>
      <c r="H1617" s="27" t="s">
        <v>119</v>
      </c>
      <c r="I1617" s="27"/>
      <c r="J1617" s="31">
        <v>41940</v>
      </c>
      <c r="K1617" s="27"/>
      <c r="M1617" s="26"/>
      <c r="N1617" s="26"/>
    </row>
    <row r="1618" spans="1:14" x14ac:dyDescent="0.35">
      <c r="A1618" s="26" t="s">
        <v>716</v>
      </c>
      <c r="B1618" s="26" t="s">
        <v>717</v>
      </c>
      <c r="C1618" s="29" t="s">
        <v>14</v>
      </c>
      <c r="D1618" s="29" t="s">
        <v>19</v>
      </c>
      <c r="E1618" s="26" t="s">
        <v>742</v>
      </c>
      <c r="F1618" s="32">
        <v>41942</v>
      </c>
      <c r="G1618" s="32">
        <v>41975</v>
      </c>
      <c r="H1618" s="27" t="s">
        <v>120</v>
      </c>
      <c r="I1618" s="27"/>
      <c r="J1618" s="31">
        <v>41978</v>
      </c>
      <c r="K1618" s="27" t="s">
        <v>777</v>
      </c>
      <c r="M1618" s="26"/>
      <c r="N1618" s="26"/>
    </row>
    <row r="1619" spans="1:14" x14ac:dyDescent="0.35">
      <c r="A1619" s="26" t="s">
        <v>705</v>
      </c>
      <c r="B1619" s="26" t="s">
        <v>1079</v>
      </c>
      <c r="C1619" s="29" t="s">
        <v>706</v>
      </c>
      <c r="D1619" s="29" t="s">
        <v>13</v>
      </c>
      <c r="E1619" s="26" t="s">
        <v>743</v>
      </c>
      <c r="F1619" s="32">
        <v>41934</v>
      </c>
      <c r="G1619" s="32">
        <v>41934</v>
      </c>
      <c r="H1619" s="27" t="s">
        <v>120</v>
      </c>
      <c r="I1619" s="27"/>
      <c r="J1619" s="31">
        <v>41929</v>
      </c>
      <c r="K1619" s="27"/>
      <c r="M1619" s="26"/>
      <c r="N1619" s="26"/>
    </row>
    <row r="1620" spans="1:14" x14ac:dyDescent="0.35">
      <c r="A1620" s="26" t="s">
        <v>705</v>
      </c>
      <c r="B1620" s="26" t="s">
        <v>1079</v>
      </c>
      <c r="C1620" s="29" t="s">
        <v>706</v>
      </c>
      <c r="D1620" s="29" t="s">
        <v>13</v>
      </c>
      <c r="E1620" s="26" t="s">
        <v>744</v>
      </c>
      <c r="F1620" s="32">
        <v>41934</v>
      </c>
      <c r="G1620" s="32">
        <v>41934</v>
      </c>
      <c r="H1620" s="27" t="s">
        <v>120</v>
      </c>
      <c r="I1620" s="27"/>
      <c r="J1620" s="31">
        <v>41948</v>
      </c>
      <c r="K1620" s="27"/>
      <c r="M1620" s="26"/>
      <c r="N1620" s="26"/>
    </row>
    <row r="1621" spans="1:14" x14ac:dyDescent="0.35">
      <c r="A1621" s="26" t="s">
        <v>705</v>
      </c>
      <c r="B1621" s="26" t="s">
        <v>1079</v>
      </c>
      <c r="C1621" s="29" t="s">
        <v>706</v>
      </c>
      <c r="D1621" s="29" t="s">
        <v>13</v>
      </c>
      <c r="E1621" s="26" t="s">
        <v>12</v>
      </c>
      <c r="F1621" s="32">
        <v>41934</v>
      </c>
      <c r="G1621" s="32">
        <v>41934</v>
      </c>
      <c r="H1621" s="27" t="s">
        <v>120</v>
      </c>
      <c r="I1621" s="27"/>
      <c r="J1621" s="31">
        <v>41921</v>
      </c>
      <c r="K1621" s="27"/>
      <c r="M1621" s="26"/>
      <c r="N1621" s="26"/>
    </row>
    <row r="1622" spans="1:14" x14ac:dyDescent="0.35">
      <c r="A1622" s="26" t="s">
        <v>705</v>
      </c>
      <c r="B1622" s="26" t="s">
        <v>1079</v>
      </c>
      <c r="C1622" s="29" t="s">
        <v>706</v>
      </c>
      <c r="D1622" s="29" t="s">
        <v>13</v>
      </c>
      <c r="E1622" s="26" t="s">
        <v>1084</v>
      </c>
      <c r="F1622" s="32">
        <v>41934</v>
      </c>
      <c r="G1622" s="32">
        <v>41934</v>
      </c>
      <c r="H1622" s="27"/>
      <c r="I1622" s="27"/>
      <c r="J1622" s="31"/>
      <c r="K1622" s="27"/>
      <c r="M1622" s="26"/>
      <c r="N1622" s="26"/>
    </row>
    <row r="1623" spans="1:14" x14ac:dyDescent="0.35">
      <c r="A1623" s="26" t="s">
        <v>705</v>
      </c>
      <c r="B1623" s="26" t="s">
        <v>1079</v>
      </c>
      <c r="C1623" s="29" t="s">
        <v>706</v>
      </c>
      <c r="D1623" s="29" t="s">
        <v>13</v>
      </c>
      <c r="E1623" s="26" t="s">
        <v>277</v>
      </c>
      <c r="F1623" s="32">
        <v>41934</v>
      </c>
      <c r="G1623" s="32">
        <v>41934</v>
      </c>
      <c r="H1623" s="27"/>
      <c r="I1623" s="27"/>
      <c r="J1623" s="31"/>
      <c r="K1623" s="27"/>
      <c r="M1623" s="26"/>
      <c r="N1623" s="26"/>
    </row>
    <row r="1624" spans="1:14" x14ac:dyDescent="0.35">
      <c r="A1624" s="26" t="s">
        <v>705</v>
      </c>
      <c r="B1624" s="26" t="s">
        <v>1079</v>
      </c>
      <c r="C1624" s="29" t="s">
        <v>706</v>
      </c>
      <c r="D1624" s="29" t="s">
        <v>13</v>
      </c>
      <c r="E1624" s="26" t="s">
        <v>746</v>
      </c>
      <c r="F1624" s="32">
        <v>41934</v>
      </c>
      <c r="G1624" s="32">
        <v>41934</v>
      </c>
      <c r="H1624" s="27" t="s">
        <v>120</v>
      </c>
      <c r="I1624" s="27"/>
      <c r="J1624" s="31">
        <v>41918</v>
      </c>
      <c r="K1624" s="27"/>
      <c r="M1624" s="26"/>
      <c r="N1624" s="26"/>
    </row>
    <row r="1625" spans="1:14" x14ac:dyDescent="0.35">
      <c r="A1625" s="26" t="s">
        <v>705</v>
      </c>
      <c r="B1625" s="26" t="s">
        <v>1079</v>
      </c>
      <c r="C1625" s="29" t="s">
        <v>706</v>
      </c>
      <c r="D1625" s="29" t="s">
        <v>13</v>
      </c>
      <c r="E1625" s="26" t="s">
        <v>742</v>
      </c>
      <c r="F1625" s="32">
        <v>41934</v>
      </c>
      <c r="G1625" s="32">
        <v>41934</v>
      </c>
      <c r="H1625" s="27" t="s">
        <v>120</v>
      </c>
      <c r="I1625" s="27"/>
      <c r="J1625" s="31">
        <v>41978</v>
      </c>
      <c r="K1625" s="27"/>
      <c r="M1625" s="26"/>
      <c r="N1625" s="26"/>
    </row>
    <row r="1626" spans="1:14" x14ac:dyDescent="0.35">
      <c r="A1626" s="26" t="s">
        <v>705</v>
      </c>
      <c r="B1626" s="26" t="s">
        <v>1079</v>
      </c>
      <c r="C1626" s="29" t="s">
        <v>706</v>
      </c>
      <c r="D1626" s="29" t="s">
        <v>13</v>
      </c>
      <c r="E1626" s="26" t="s">
        <v>20</v>
      </c>
      <c r="F1626" s="32">
        <v>41934</v>
      </c>
      <c r="G1626" s="32">
        <v>41934</v>
      </c>
      <c r="H1626" s="27" t="s">
        <v>103</v>
      </c>
      <c r="I1626" s="27"/>
      <c r="J1626" s="31">
        <v>41907</v>
      </c>
      <c r="K1626" s="27"/>
      <c r="M1626" s="26"/>
      <c r="N1626" s="26"/>
    </row>
    <row r="1627" spans="1:14" x14ac:dyDescent="0.35">
      <c r="A1627" s="26" t="s">
        <v>637</v>
      </c>
      <c r="B1627" s="26" t="s">
        <v>638</v>
      </c>
      <c r="C1627" s="29" t="s">
        <v>639</v>
      </c>
      <c r="D1627" s="29" t="s">
        <v>3</v>
      </c>
      <c r="E1627" s="26" t="s">
        <v>743</v>
      </c>
      <c r="F1627" s="32">
        <v>41837</v>
      </c>
      <c r="G1627" s="32">
        <v>41837</v>
      </c>
      <c r="H1627" s="27" t="s">
        <v>346</v>
      </c>
      <c r="I1627" s="27"/>
      <c r="J1627" s="31"/>
      <c r="K1627" s="27"/>
      <c r="M1627" s="26"/>
      <c r="N1627" s="26"/>
    </row>
    <row r="1628" spans="1:14" x14ac:dyDescent="0.35">
      <c r="A1628" s="26" t="s">
        <v>637</v>
      </c>
      <c r="B1628" s="26" t="s">
        <v>638</v>
      </c>
      <c r="C1628" s="29" t="s">
        <v>639</v>
      </c>
      <c r="D1628" s="29" t="s">
        <v>3</v>
      </c>
      <c r="E1628" s="26" t="s">
        <v>744</v>
      </c>
      <c r="F1628" s="32">
        <v>41837</v>
      </c>
      <c r="G1628" s="32">
        <v>41837</v>
      </c>
      <c r="H1628" s="27" t="s">
        <v>346</v>
      </c>
      <c r="I1628" s="27"/>
      <c r="J1628" s="31"/>
      <c r="K1628" s="27"/>
      <c r="M1628" s="26"/>
      <c r="N1628" s="26"/>
    </row>
    <row r="1629" spans="1:14" x14ac:dyDescent="0.35">
      <c r="A1629" s="26" t="s">
        <v>637</v>
      </c>
      <c r="B1629" s="26" t="s">
        <v>638</v>
      </c>
      <c r="C1629" s="29" t="s">
        <v>639</v>
      </c>
      <c r="D1629" s="29" t="s">
        <v>3</v>
      </c>
      <c r="E1629" s="26" t="s">
        <v>12</v>
      </c>
      <c r="F1629" s="32">
        <v>41837</v>
      </c>
      <c r="G1629" s="32">
        <v>41837</v>
      </c>
      <c r="H1629" s="27" t="s">
        <v>120</v>
      </c>
      <c r="I1629" s="27"/>
      <c r="J1629" s="31">
        <v>41828</v>
      </c>
      <c r="K1629" s="27"/>
      <c r="M1629" s="26"/>
      <c r="N1629" s="26"/>
    </row>
    <row r="1630" spans="1:14" x14ac:dyDescent="0.35">
      <c r="A1630" s="26" t="s">
        <v>637</v>
      </c>
      <c r="B1630" s="26" t="s">
        <v>638</v>
      </c>
      <c r="C1630" s="29" t="s">
        <v>639</v>
      </c>
      <c r="D1630" s="29" t="s">
        <v>3</v>
      </c>
      <c r="E1630" s="26" t="s">
        <v>277</v>
      </c>
      <c r="F1630" s="32">
        <v>41837</v>
      </c>
      <c r="G1630" s="32">
        <v>41837</v>
      </c>
      <c r="H1630" s="27" t="s">
        <v>346</v>
      </c>
      <c r="I1630" s="27"/>
      <c r="J1630" s="31"/>
      <c r="K1630" s="27"/>
      <c r="M1630" s="26"/>
      <c r="N1630" s="26"/>
    </row>
    <row r="1631" spans="1:14" x14ac:dyDescent="0.35">
      <c r="A1631" s="26" t="s">
        <v>637</v>
      </c>
      <c r="B1631" s="26" t="s">
        <v>638</v>
      </c>
      <c r="C1631" s="29" t="s">
        <v>639</v>
      </c>
      <c r="D1631" s="29" t="s">
        <v>3</v>
      </c>
      <c r="E1631" s="26" t="s">
        <v>746</v>
      </c>
      <c r="F1631" s="32">
        <v>41837</v>
      </c>
      <c r="G1631" s="32">
        <v>41837</v>
      </c>
      <c r="H1631" s="27" t="s">
        <v>346</v>
      </c>
      <c r="I1631" s="27"/>
      <c r="J1631" s="31"/>
      <c r="K1631" s="27"/>
      <c r="M1631" s="26"/>
      <c r="N1631" s="26"/>
    </row>
    <row r="1632" spans="1:14" x14ac:dyDescent="0.35">
      <c r="A1632" s="26" t="s">
        <v>637</v>
      </c>
      <c r="B1632" s="26" t="s">
        <v>638</v>
      </c>
      <c r="C1632" s="29" t="s">
        <v>639</v>
      </c>
      <c r="D1632" s="29" t="s">
        <v>3</v>
      </c>
      <c r="E1632" s="26" t="s">
        <v>742</v>
      </c>
      <c r="F1632" s="32">
        <v>41837</v>
      </c>
      <c r="G1632" s="32">
        <v>41837</v>
      </c>
      <c r="H1632" s="27" t="s">
        <v>346</v>
      </c>
      <c r="I1632" s="27"/>
      <c r="J1632" s="31"/>
      <c r="K1632" s="27"/>
      <c r="M1632" s="26"/>
      <c r="N1632" s="26"/>
    </row>
    <row r="1633" spans="1:14" x14ac:dyDescent="0.35">
      <c r="A1633" s="26" t="s">
        <v>637</v>
      </c>
      <c r="B1633" s="26" t="s">
        <v>638</v>
      </c>
      <c r="C1633" s="29" t="s">
        <v>639</v>
      </c>
      <c r="D1633" s="29" t="s">
        <v>3</v>
      </c>
      <c r="E1633" s="26" t="s">
        <v>20</v>
      </c>
      <c r="F1633" s="32">
        <v>41837</v>
      </c>
      <c r="G1633" s="32">
        <v>41837</v>
      </c>
      <c r="H1633" s="27" t="s">
        <v>346</v>
      </c>
      <c r="I1633" s="27"/>
      <c r="J1633" s="31"/>
      <c r="K1633" s="27"/>
      <c r="M1633" s="26"/>
      <c r="N1633" s="26"/>
    </row>
    <row r="1634" spans="1:14" ht="29" x14ac:dyDescent="0.35">
      <c r="A1634" s="26" t="s">
        <v>815</v>
      </c>
      <c r="B1634" s="26" t="s">
        <v>816</v>
      </c>
      <c r="C1634" s="29" t="s">
        <v>817</v>
      </c>
      <c r="D1634" s="29" t="s">
        <v>17</v>
      </c>
      <c r="E1634" s="26" t="s">
        <v>743</v>
      </c>
      <c r="F1634" s="32">
        <v>42062</v>
      </c>
      <c r="G1634" s="32">
        <v>42062</v>
      </c>
      <c r="H1634" s="27" t="s">
        <v>119</v>
      </c>
      <c r="I1634" s="27"/>
      <c r="J1634" s="31">
        <v>42046</v>
      </c>
      <c r="K1634" s="27"/>
      <c r="M1634" s="26"/>
      <c r="N1634" s="26"/>
    </row>
    <row r="1635" spans="1:14" x14ac:dyDescent="0.35">
      <c r="A1635" s="26" t="s">
        <v>815</v>
      </c>
      <c r="B1635" s="26" t="s">
        <v>816</v>
      </c>
      <c r="C1635" s="29" t="s">
        <v>817</v>
      </c>
      <c r="D1635" s="29" t="s">
        <v>17</v>
      </c>
      <c r="E1635" s="26" t="s">
        <v>744</v>
      </c>
      <c r="F1635" s="32">
        <v>42062</v>
      </c>
      <c r="G1635" s="32">
        <v>42062</v>
      </c>
      <c r="H1635" s="27" t="s">
        <v>119</v>
      </c>
      <c r="I1635" s="27"/>
      <c r="J1635" s="31">
        <v>42156</v>
      </c>
      <c r="K1635" s="27"/>
      <c r="M1635" s="26"/>
      <c r="N1635" s="26"/>
    </row>
    <row r="1636" spans="1:14" x14ac:dyDescent="0.35">
      <c r="A1636" s="26" t="s">
        <v>815</v>
      </c>
      <c r="B1636" s="26" t="s">
        <v>816</v>
      </c>
      <c r="C1636" s="29" t="s">
        <v>817</v>
      </c>
      <c r="D1636" s="29" t="s">
        <v>17</v>
      </c>
      <c r="E1636" s="26" t="s">
        <v>12</v>
      </c>
      <c r="F1636" s="32">
        <v>42062</v>
      </c>
      <c r="G1636" s="32">
        <v>42062</v>
      </c>
      <c r="H1636" s="27" t="s">
        <v>119</v>
      </c>
      <c r="I1636" s="27"/>
      <c r="J1636" s="31">
        <v>42065</v>
      </c>
      <c r="K1636" s="27"/>
      <c r="M1636" s="26"/>
      <c r="N1636" s="26"/>
    </row>
    <row r="1637" spans="1:14" x14ac:dyDescent="0.35">
      <c r="A1637" s="26" t="s">
        <v>815</v>
      </c>
      <c r="B1637" s="26" t="s">
        <v>816</v>
      </c>
      <c r="C1637" s="29" t="s">
        <v>817</v>
      </c>
      <c r="D1637" s="29" t="s">
        <v>17</v>
      </c>
      <c r="E1637" s="26" t="s">
        <v>277</v>
      </c>
      <c r="F1637" s="32">
        <v>42062</v>
      </c>
      <c r="G1637" s="32">
        <v>42062</v>
      </c>
      <c r="H1637" s="27" t="s">
        <v>119</v>
      </c>
      <c r="I1637" s="27"/>
      <c r="J1637" s="31">
        <v>42065</v>
      </c>
      <c r="K1637" s="27"/>
      <c r="M1637" s="26"/>
      <c r="N1637" s="26"/>
    </row>
    <row r="1638" spans="1:14" x14ac:dyDescent="0.35">
      <c r="A1638" s="26" t="s">
        <v>815</v>
      </c>
      <c r="B1638" s="26" t="s">
        <v>816</v>
      </c>
      <c r="C1638" s="29" t="s">
        <v>817</v>
      </c>
      <c r="D1638" s="29" t="s">
        <v>17</v>
      </c>
      <c r="E1638" s="26" t="s">
        <v>1084</v>
      </c>
      <c r="F1638" s="32">
        <v>42062</v>
      </c>
      <c r="G1638" s="32">
        <v>42062</v>
      </c>
      <c r="H1638" s="27" t="s">
        <v>4</v>
      </c>
      <c r="I1638" s="27"/>
      <c r="J1638" s="31"/>
      <c r="K1638" s="27"/>
      <c r="M1638" s="26"/>
      <c r="N1638" s="26"/>
    </row>
    <row r="1639" spans="1:14" x14ac:dyDescent="0.35">
      <c r="A1639" s="26" t="s">
        <v>815</v>
      </c>
      <c r="B1639" s="26" t="s">
        <v>816</v>
      </c>
      <c r="C1639" s="29" t="s">
        <v>817</v>
      </c>
      <c r="D1639" s="29" t="s">
        <v>17</v>
      </c>
      <c r="E1639" s="26" t="s">
        <v>746</v>
      </c>
      <c r="F1639" s="32">
        <v>42062</v>
      </c>
      <c r="G1639" s="32">
        <v>42062</v>
      </c>
      <c r="H1639" s="27" t="s">
        <v>119</v>
      </c>
      <c r="I1639" s="27"/>
      <c r="J1639" s="31">
        <v>42066</v>
      </c>
      <c r="K1639" s="27"/>
      <c r="M1639" s="26"/>
      <c r="N1639" s="26"/>
    </row>
    <row r="1640" spans="1:14" x14ac:dyDescent="0.35">
      <c r="A1640" s="26" t="s">
        <v>815</v>
      </c>
      <c r="B1640" s="26" t="s">
        <v>816</v>
      </c>
      <c r="C1640" s="29" t="s">
        <v>817</v>
      </c>
      <c r="D1640" s="29" t="s">
        <v>17</v>
      </c>
      <c r="E1640" s="26" t="s">
        <v>742</v>
      </c>
      <c r="F1640" s="32">
        <v>42062</v>
      </c>
      <c r="G1640" s="32">
        <v>42062</v>
      </c>
      <c r="H1640" s="27" t="s">
        <v>119</v>
      </c>
      <c r="I1640" s="27"/>
      <c r="J1640" s="31">
        <v>42104</v>
      </c>
      <c r="K1640" s="27"/>
      <c r="M1640" s="26"/>
      <c r="N1640" s="26"/>
    </row>
    <row r="1641" spans="1:14" x14ac:dyDescent="0.35">
      <c r="A1641" s="26" t="s">
        <v>815</v>
      </c>
      <c r="B1641" s="26" t="s">
        <v>816</v>
      </c>
      <c r="C1641" s="29" t="s">
        <v>817</v>
      </c>
      <c r="D1641" s="29" t="s">
        <v>17</v>
      </c>
      <c r="E1641" s="26" t="s">
        <v>20</v>
      </c>
      <c r="F1641" s="32">
        <v>42062</v>
      </c>
      <c r="G1641" s="32">
        <v>42062</v>
      </c>
      <c r="H1641" s="27" t="s">
        <v>120</v>
      </c>
      <c r="I1641" s="27"/>
      <c r="J1641" s="31">
        <v>42037</v>
      </c>
      <c r="K1641" s="27"/>
      <c r="M1641" s="26"/>
      <c r="N1641" s="26"/>
    </row>
    <row r="1642" spans="1:14" x14ac:dyDescent="0.35">
      <c r="A1642" s="26" t="s">
        <v>815</v>
      </c>
      <c r="B1642" s="26" t="s">
        <v>816</v>
      </c>
      <c r="C1642" s="29" t="s">
        <v>817</v>
      </c>
      <c r="D1642" s="29" t="s">
        <v>17</v>
      </c>
      <c r="E1642" s="26" t="s">
        <v>7</v>
      </c>
      <c r="F1642" s="32">
        <v>42062</v>
      </c>
      <c r="G1642" s="32">
        <v>42062</v>
      </c>
      <c r="H1642" s="27" t="s">
        <v>120</v>
      </c>
      <c r="I1642" s="27"/>
      <c r="J1642" s="31">
        <v>42156</v>
      </c>
      <c r="K1642" s="27"/>
      <c r="M1642" s="26"/>
      <c r="N1642" s="26"/>
    </row>
    <row r="1643" spans="1:14" x14ac:dyDescent="0.35">
      <c r="A1643" s="26" t="s">
        <v>846</v>
      </c>
      <c r="B1643" s="26" t="s">
        <v>847</v>
      </c>
      <c r="C1643" s="29" t="s">
        <v>30</v>
      </c>
      <c r="D1643" s="29" t="s">
        <v>17</v>
      </c>
      <c r="E1643" s="26" t="s">
        <v>743</v>
      </c>
      <c r="F1643" s="32">
        <v>42121</v>
      </c>
      <c r="G1643" s="32">
        <v>42121</v>
      </c>
      <c r="H1643" s="27" t="s">
        <v>119</v>
      </c>
      <c r="I1643" s="27"/>
      <c r="J1643" s="31">
        <v>42160</v>
      </c>
      <c r="K1643" s="27"/>
      <c r="M1643" s="26"/>
      <c r="N1643" s="26"/>
    </row>
    <row r="1644" spans="1:14" ht="29" x14ac:dyDescent="0.35">
      <c r="A1644" s="26" t="s">
        <v>846</v>
      </c>
      <c r="B1644" s="26" t="s">
        <v>847</v>
      </c>
      <c r="C1644" s="29" t="s">
        <v>30</v>
      </c>
      <c r="D1644" s="29" t="s">
        <v>17</v>
      </c>
      <c r="E1644" s="26" t="s">
        <v>744</v>
      </c>
      <c r="F1644" s="32">
        <v>42121</v>
      </c>
      <c r="G1644" s="32">
        <v>42121</v>
      </c>
      <c r="H1644" s="27" t="s">
        <v>4</v>
      </c>
      <c r="I1644" s="27"/>
      <c r="J1644" s="31"/>
      <c r="K1644" s="27"/>
      <c r="M1644" s="26"/>
      <c r="N1644" s="26"/>
    </row>
    <row r="1645" spans="1:14" x14ac:dyDescent="0.35">
      <c r="A1645" s="26" t="s">
        <v>846</v>
      </c>
      <c r="B1645" s="26" t="s">
        <v>847</v>
      </c>
      <c r="C1645" s="29" t="s">
        <v>30</v>
      </c>
      <c r="D1645" s="29" t="s">
        <v>17</v>
      </c>
      <c r="E1645" s="26" t="s">
        <v>12</v>
      </c>
      <c r="F1645" s="32">
        <v>42121</v>
      </c>
      <c r="G1645" s="32">
        <v>42121</v>
      </c>
      <c r="H1645" s="27" t="s">
        <v>119</v>
      </c>
      <c r="I1645" s="27"/>
      <c r="J1645" s="31">
        <v>42275</v>
      </c>
      <c r="K1645" s="27"/>
      <c r="M1645" s="26"/>
      <c r="N1645" s="26"/>
    </row>
    <row r="1646" spans="1:14" x14ac:dyDescent="0.35">
      <c r="A1646" s="26" t="s">
        <v>846</v>
      </c>
      <c r="B1646" s="26" t="s">
        <v>847</v>
      </c>
      <c r="C1646" s="29" t="s">
        <v>30</v>
      </c>
      <c r="D1646" s="29" t="s">
        <v>17</v>
      </c>
      <c r="E1646" s="26" t="s">
        <v>1084</v>
      </c>
      <c r="F1646" s="32">
        <v>42121</v>
      </c>
      <c r="G1646" s="32">
        <v>42137</v>
      </c>
      <c r="H1646" s="27" t="s">
        <v>119</v>
      </c>
      <c r="I1646" s="27" t="s">
        <v>119</v>
      </c>
      <c r="J1646" s="31">
        <v>42213</v>
      </c>
      <c r="K1646" s="27"/>
      <c r="M1646" s="26"/>
      <c r="N1646" s="26"/>
    </row>
    <row r="1647" spans="1:14" x14ac:dyDescent="0.35">
      <c r="A1647" s="26" t="s">
        <v>846</v>
      </c>
      <c r="B1647" s="26" t="s">
        <v>847</v>
      </c>
      <c r="C1647" s="29" t="s">
        <v>30</v>
      </c>
      <c r="D1647" s="29" t="s">
        <v>17</v>
      </c>
      <c r="E1647" s="26" t="s">
        <v>746</v>
      </c>
      <c r="F1647" s="32">
        <v>42121</v>
      </c>
      <c r="G1647" s="32">
        <v>42121</v>
      </c>
      <c r="H1647" s="27" t="s">
        <v>120</v>
      </c>
      <c r="I1647" s="27"/>
      <c r="J1647" s="31">
        <v>42118</v>
      </c>
      <c r="K1647" s="27" t="s">
        <v>876</v>
      </c>
      <c r="M1647" s="26"/>
      <c r="N1647" s="26"/>
    </row>
    <row r="1648" spans="1:14" x14ac:dyDescent="0.35">
      <c r="A1648" s="26" t="s">
        <v>846</v>
      </c>
      <c r="B1648" s="26" t="s">
        <v>847</v>
      </c>
      <c r="C1648" s="29" t="s">
        <v>30</v>
      </c>
      <c r="D1648" s="29" t="s">
        <v>17</v>
      </c>
      <c r="E1648" s="26" t="s">
        <v>742</v>
      </c>
      <c r="F1648" s="32">
        <v>42121</v>
      </c>
      <c r="G1648" s="32">
        <v>42121</v>
      </c>
      <c r="H1648" s="27" t="s">
        <v>119</v>
      </c>
      <c r="I1648" s="27"/>
      <c r="J1648" s="31">
        <v>42132</v>
      </c>
      <c r="K1648" s="27"/>
      <c r="M1648" s="26"/>
      <c r="N1648" s="26"/>
    </row>
    <row r="1649" spans="1:14" x14ac:dyDescent="0.35">
      <c r="A1649" s="26" t="s">
        <v>846</v>
      </c>
      <c r="B1649" s="26" t="s">
        <v>847</v>
      </c>
      <c r="C1649" s="29" t="s">
        <v>30</v>
      </c>
      <c r="D1649" s="29" t="s">
        <v>17</v>
      </c>
      <c r="E1649" s="26" t="s">
        <v>20</v>
      </c>
      <c r="F1649" s="32">
        <v>42121</v>
      </c>
      <c r="G1649" s="32">
        <v>42121</v>
      </c>
      <c r="H1649" s="27" t="s">
        <v>120</v>
      </c>
      <c r="I1649" s="27"/>
      <c r="J1649" s="31">
        <v>42101</v>
      </c>
      <c r="K1649" s="27"/>
      <c r="M1649" s="26"/>
      <c r="N1649" s="26"/>
    </row>
    <row r="1650" spans="1:14" x14ac:dyDescent="0.35">
      <c r="A1650" s="26" t="s">
        <v>863</v>
      </c>
      <c r="B1650" s="26" t="s">
        <v>864</v>
      </c>
      <c r="C1650" s="29" t="s">
        <v>30</v>
      </c>
      <c r="D1650" s="29" t="s">
        <v>19</v>
      </c>
      <c r="E1650" s="26" t="s">
        <v>743</v>
      </c>
      <c r="F1650" s="32">
        <v>40473</v>
      </c>
      <c r="G1650" s="32">
        <v>40473</v>
      </c>
      <c r="H1650" s="27" t="s">
        <v>120</v>
      </c>
      <c r="I1650" s="27"/>
      <c r="J1650" s="31"/>
      <c r="K1650" s="27"/>
      <c r="M1650" s="26"/>
      <c r="N1650" s="26"/>
    </row>
    <row r="1651" spans="1:14" ht="29" x14ac:dyDescent="0.35">
      <c r="A1651" s="26" t="s">
        <v>863</v>
      </c>
      <c r="B1651" s="26" t="s">
        <v>864</v>
      </c>
      <c r="C1651" s="29" t="s">
        <v>30</v>
      </c>
      <c r="D1651" s="29" t="s">
        <v>19</v>
      </c>
      <c r="E1651" s="26" t="s">
        <v>744</v>
      </c>
      <c r="F1651" s="32">
        <v>40473</v>
      </c>
      <c r="G1651" s="32">
        <v>40473</v>
      </c>
      <c r="H1651" s="27" t="s">
        <v>120</v>
      </c>
      <c r="I1651" s="27"/>
      <c r="J1651" s="31"/>
      <c r="K1651" s="27"/>
      <c r="M1651" s="26"/>
      <c r="N1651" s="26"/>
    </row>
    <row r="1652" spans="1:14" x14ac:dyDescent="0.35">
      <c r="A1652" s="26" t="s">
        <v>863</v>
      </c>
      <c r="B1652" s="26" t="s">
        <v>864</v>
      </c>
      <c r="C1652" s="29" t="s">
        <v>30</v>
      </c>
      <c r="D1652" s="29" t="s">
        <v>19</v>
      </c>
      <c r="E1652" s="26" t="s">
        <v>12</v>
      </c>
      <c r="F1652" s="32">
        <v>40473</v>
      </c>
      <c r="G1652" s="32">
        <v>40473</v>
      </c>
      <c r="H1652" s="27" t="s">
        <v>120</v>
      </c>
      <c r="I1652" s="27"/>
      <c r="J1652" s="31">
        <v>42004</v>
      </c>
      <c r="K1652" s="27"/>
      <c r="M1652" s="26"/>
      <c r="N1652" s="26"/>
    </row>
    <row r="1653" spans="1:14" x14ac:dyDescent="0.35">
      <c r="A1653" s="26" t="s">
        <v>863</v>
      </c>
      <c r="B1653" s="26" t="s">
        <v>864</v>
      </c>
      <c r="C1653" s="29" t="s">
        <v>30</v>
      </c>
      <c r="D1653" s="29" t="s">
        <v>19</v>
      </c>
      <c r="E1653" s="26" t="s">
        <v>277</v>
      </c>
      <c r="F1653" s="32">
        <v>40473</v>
      </c>
      <c r="G1653" s="32">
        <v>40473</v>
      </c>
      <c r="H1653" s="27" t="s">
        <v>4</v>
      </c>
      <c r="I1653" s="27"/>
      <c r="J1653" s="31"/>
      <c r="K1653" s="27"/>
      <c r="M1653" s="26"/>
      <c r="N1653" s="26"/>
    </row>
    <row r="1654" spans="1:14" x14ac:dyDescent="0.35">
      <c r="A1654" s="26" t="s">
        <v>863</v>
      </c>
      <c r="B1654" s="26" t="s">
        <v>864</v>
      </c>
      <c r="C1654" s="29" t="s">
        <v>30</v>
      </c>
      <c r="D1654" s="29" t="s">
        <v>19</v>
      </c>
      <c r="E1654" s="26" t="s">
        <v>746</v>
      </c>
      <c r="F1654" s="32">
        <v>40473</v>
      </c>
      <c r="G1654" s="32">
        <v>40473</v>
      </c>
      <c r="H1654" s="27" t="s">
        <v>119</v>
      </c>
      <c r="I1654" s="27" t="s">
        <v>120</v>
      </c>
      <c r="J1654" s="31">
        <v>42004</v>
      </c>
      <c r="K1654" s="27" t="s">
        <v>869</v>
      </c>
      <c r="M1654" s="26"/>
      <c r="N1654" s="26"/>
    </row>
    <row r="1655" spans="1:14" x14ac:dyDescent="0.35">
      <c r="A1655" s="26" t="s">
        <v>863</v>
      </c>
      <c r="B1655" s="26" t="s">
        <v>864</v>
      </c>
      <c r="C1655" s="29" t="s">
        <v>30</v>
      </c>
      <c r="D1655" s="29" t="s">
        <v>19</v>
      </c>
      <c r="E1655" s="26" t="s">
        <v>742</v>
      </c>
      <c r="F1655" s="32">
        <v>40473</v>
      </c>
      <c r="G1655" s="32">
        <v>40473</v>
      </c>
      <c r="H1655" s="27" t="s">
        <v>120</v>
      </c>
      <c r="I1655" s="27"/>
      <c r="J1655" s="31"/>
      <c r="K1655" s="27"/>
      <c r="M1655" s="26"/>
      <c r="N1655" s="26"/>
    </row>
    <row r="1656" spans="1:14" x14ac:dyDescent="0.35">
      <c r="A1656" s="26" t="s">
        <v>863</v>
      </c>
      <c r="B1656" s="26" t="s">
        <v>864</v>
      </c>
      <c r="C1656" s="29" t="s">
        <v>30</v>
      </c>
      <c r="D1656" s="29" t="s">
        <v>19</v>
      </c>
      <c r="E1656" s="26" t="s">
        <v>309</v>
      </c>
      <c r="F1656" s="32">
        <v>40473</v>
      </c>
      <c r="G1656" s="32">
        <v>40473</v>
      </c>
      <c r="H1656" s="27" t="s">
        <v>4</v>
      </c>
      <c r="I1656" s="27"/>
      <c r="J1656" s="31"/>
      <c r="K1656" s="27"/>
      <c r="M1656" s="26"/>
      <c r="N1656" s="26"/>
    </row>
    <row r="1657" spans="1:14" x14ac:dyDescent="0.35">
      <c r="A1657" s="26" t="s">
        <v>863</v>
      </c>
      <c r="B1657" s="26" t="s">
        <v>864</v>
      </c>
      <c r="C1657" s="29" t="s">
        <v>30</v>
      </c>
      <c r="D1657" s="29" t="s">
        <v>19</v>
      </c>
      <c r="E1657" s="26" t="s">
        <v>20</v>
      </c>
      <c r="F1657" s="32">
        <v>40473</v>
      </c>
      <c r="G1657" s="32">
        <v>40473</v>
      </c>
      <c r="H1657" s="27" t="s">
        <v>103</v>
      </c>
      <c r="I1657" s="27"/>
      <c r="J1657" s="31"/>
      <c r="K1657" s="27"/>
      <c r="M1657" s="26"/>
      <c r="N1657" s="26"/>
    </row>
    <row r="1658" spans="1:14" x14ac:dyDescent="0.35">
      <c r="A1658" s="26" t="s">
        <v>677</v>
      </c>
      <c r="B1658" s="26" t="s">
        <v>678</v>
      </c>
      <c r="C1658" s="29" t="s">
        <v>371</v>
      </c>
      <c r="D1658" s="29" t="s">
        <v>13</v>
      </c>
      <c r="E1658" s="26" t="s">
        <v>743</v>
      </c>
      <c r="F1658" s="32">
        <v>41894</v>
      </c>
      <c r="G1658" s="32">
        <v>41894</v>
      </c>
      <c r="H1658" s="27" t="s">
        <v>119</v>
      </c>
      <c r="I1658" s="27"/>
      <c r="J1658" s="31">
        <v>41892</v>
      </c>
      <c r="K1658" s="27"/>
      <c r="M1658" s="26"/>
      <c r="N1658" s="26"/>
    </row>
    <row r="1659" spans="1:14" x14ac:dyDescent="0.35">
      <c r="A1659" s="26" t="s">
        <v>677</v>
      </c>
      <c r="B1659" s="26" t="s">
        <v>678</v>
      </c>
      <c r="C1659" s="29" t="s">
        <v>371</v>
      </c>
      <c r="D1659" s="29" t="s">
        <v>13</v>
      </c>
      <c r="E1659" s="26" t="s">
        <v>744</v>
      </c>
      <c r="F1659" s="32">
        <v>41894</v>
      </c>
      <c r="G1659" s="32">
        <v>41894</v>
      </c>
      <c r="H1659" s="27" t="s">
        <v>120</v>
      </c>
      <c r="I1659" s="27"/>
      <c r="J1659" s="31">
        <v>41871</v>
      </c>
      <c r="K1659" s="27"/>
      <c r="M1659" s="26"/>
      <c r="N1659" s="26"/>
    </row>
    <row r="1660" spans="1:14" x14ac:dyDescent="0.35">
      <c r="A1660" s="26" t="s">
        <v>677</v>
      </c>
      <c r="B1660" s="26" t="s">
        <v>678</v>
      </c>
      <c r="C1660" s="29" t="s">
        <v>371</v>
      </c>
      <c r="D1660" s="29" t="s">
        <v>13</v>
      </c>
      <c r="E1660" s="26" t="s">
        <v>12</v>
      </c>
      <c r="F1660" s="32">
        <v>41894</v>
      </c>
      <c r="G1660" s="32">
        <v>41894</v>
      </c>
      <c r="H1660" s="27" t="s">
        <v>119</v>
      </c>
      <c r="I1660" s="27"/>
      <c r="J1660" s="31">
        <v>41897</v>
      </c>
      <c r="K1660" s="27"/>
      <c r="M1660" s="26"/>
      <c r="N1660" s="26"/>
    </row>
    <row r="1661" spans="1:14" x14ac:dyDescent="0.35">
      <c r="A1661" s="26" t="s">
        <v>677</v>
      </c>
      <c r="B1661" s="26" t="s">
        <v>678</v>
      </c>
      <c r="C1661" s="29" t="s">
        <v>371</v>
      </c>
      <c r="D1661" s="29" t="s">
        <v>13</v>
      </c>
      <c r="E1661" s="26" t="s">
        <v>277</v>
      </c>
      <c r="F1661" s="32">
        <v>41894</v>
      </c>
      <c r="G1661" s="32">
        <v>41894</v>
      </c>
      <c r="H1661" s="27" t="s">
        <v>4</v>
      </c>
      <c r="I1661" s="27"/>
      <c r="J1661" s="31"/>
      <c r="K1661" s="27"/>
      <c r="M1661" s="26"/>
      <c r="N1661" s="26"/>
    </row>
    <row r="1662" spans="1:14" x14ac:dyDescent="0.35">
      <c r="A1662" s="26" t="s">
        <v>677</v>
      </c>
      <c r="B1662" s="26" t="s">
        <v>678</v>
      </c>
      <c r="C1662" s="29" t="s">
        <v>371</v>
      </c>
      <c r="D1662" s="29" t="s">
        <v>13</v>
      </c>
      <c r="E1662" s="26" t="s">
        <v>746</v>
      </c>
      <c r="F1662" s="32">
        <v>41894</v>
      </c>
      <c r="G1662" s="32">
        <v>41894</v>
      </c>
      <c r="H1662" s="27" t="s">
        <v>120</v>
      </c>
      <c r="I1662" s="27"/>
      <c r="J1662" s="31">
        <v>41891</v>
      </c>
      <c r="K1662" s="27"/>
      <c r="M1662" s="26"/>
      <c r="N1662" s="26"/>
    </row>
    <row r="1663" spans="1:14" x14ac:dyDescent="0.35">
      <c r="A1663" s="26" t="s">
        <v>677</v>
      </c>
      <c r="B1663" s="26" t="s">
        <v>678</v>
      </c>
      <c r="C1663" s="29" t="s">
        <v>371</v>
      </c>
      <c r="D1663" s="29" t="s">
        <v>13</v>
      </c>
      <c r="E1663" s="26" t="s">
        <v>742</v>
      </c>
      <c r="F1663" s="32">
        <v>41894</v>
      </c>
      <c r="G1663" s="32">
        <v>41894</v>
      </c>
      <c r="H1663" s="27" t="s">
        <v>120</v>
      </c>
      <c r="I1663" s="27"/>
      <c r="J1663" s="31">
        <v>41900</v>
      </c>
      <c r="K1663" s="27"/>
      <c r="M1663" s="26"/>
      <c r="N1663" s="26"/>
    </row>
    <row r="1664" spans="1:14" x14ac:dyDescent="0.35">
      <c r="A1664" s="26" t="s">
        <v>677</v>
      </c>
      <c r="B1664" s="26" t="s">
        <v>678</v>
      </c>
      <c r="C1664" s="29" t="s">
        <v>371</v>
      </c>
      <c r="D1664" s="29" t="s">
        <v>13</v>
      </c>
      <c r="E1664" s="26" t="s">
        <v>526</v>
      </c>
      <c r="F1664" s="32">
        <v>41894</v>
      </c>
      <c r="G1664" s="32">
        <v>41894</v>
      </c>
      <c r="H1664" s="27" t="s">
        <v>4</v>
      </c>
      <c r="I1664" s="27"/>
      <c r="J1664" s="31"/>
      <c r="K1664" s="27"/>
      <c r="M1664" s="26"/>
      <c r="N1664" s="26"/>
    </row>
    <row r="1665" spans="1:14" x14ac:dyDescent="0.35">
      <c r="A1665" s="26" t="s">
        <v>677</v>
      </c>
      <c r="B1665" s="26" t="s">
        <v>678</v>
      </c>
      <c r="C1665" s="29" t="s">
        <v>371</v>
      </c>
      <c r="D1665" s="29" t="s">
        <v>13</v>
      </c>
      <c r="E1665" s="26" t="s">
        <v>20</v>
      </c>
      <c r="F1665" s="32">
        <v>41894</v>
      </c>
      <c r="G1665" s="32">
        <v>41894</v>
      </c>
      <c r="H1665" s="27" t="s">
        <v>120</v>
      </c>
      <c r="I1665" s="27"/>
      <c r="J1665" s="31">
        <v>41885</v>
      </c>
      <c r="K1665" s="27"/>
      <c r="M1665" s="26"/>
      <c r="N1665" s="26"/>
    </row>
    <row r="1666" spans="1:14" x14ac:dyDescent="0.35">
      <c r="A1666" s="26" t="s">
        <v>702</v>
      </c>
      <c r="B1666" s="26" t="s">
        <v>807</v>
      </c>
      <c r="C1666" s="29" t="s">
        <v>703</v>
      </c>
      <c r="D1666" s="29" t="s">
        <v>13</v>
      </c>
      <c r="E1666" s="26" t="s">
        <v>743</v>
      </c>
      <c r="F1666" s="32">
        <v>41929</v>
      </c>
      <c r="G1666" s="32">
        <v>41929</v>
      </c>
      <c r="H1666" s="27" t="s">
        <v>120</v>
      </c>
      <c r="I1666" s="27"/>
      <c r="J1666" s="31">
        <v>41929</v>
      </c>
      <c r="K1666" s="27"/>
      <c r="M1666" s="26"/>
      <c r="N1666" s="26"/>
    </row>
    <row r="1667" spans="1:14" x14ac:dyDescent="0.35">
      <c r="A1667" s="26" t="s">
        <v>702</v>
      </c>
      <c r="B1667" s="26" t="s">
        <v>807</v>
      </c>
      <c r="C1667" s="29" t="s">
        <v>703</v>
      </c>
      <c r="D1667" s="29" t="s">
        <v>13</v>
      </c>
      <c r="E1667" s="26" t="s">
        <v>744</v>
      </c>
      <c r="F1667" s="32">
        <v>41929</v>
      </c>
      <c r="G1667" s="32">
        <v>41929</v>
      </c>
      <c r="H1667" s="27" t="s">
        <v>120</v>
      </c>
      <c r="I1667" s="27"/>
      <c r="J1667" s="31">
        <v>41948</v>
      </c>
      <c r="K1667" s="27"/>
      <c r="M1667" s="26"/>
      <c r="N1667" s="26"/>
    </row>
    <row r="1668" spans="1:14" x14ac:dyDescent="0.35">
      <c r="A1668" s="26" t="s">
        <v>702</v>
      </c>
      <c r="B1668" s="26" t="s">
        <v>807</v>
      </c>
      <c r="C1668" s="29" t="s">
        <v>703</v>
      </c>
      <c r="D1668" s="29" t="s">
        <v>13</v>
      </c>
      <c r="E1668" s="26" t="s">
        <v>12</v>
      </c>
      <c r="F1668" s="32">
        <v>41929</v>
      </c>
      <c r="G1668" s="32">
        <v>41929</v>
      </c>
      <c r="H1668" s="27" t="s">
        <v>120</v>
      </c>
      <c r="I1668" s="27"/>
      <c r="J1668" s="31">
        <v>41933</v>
      </c>
      <c r="K1668" s="27"/>
      <c r="M1668" s="26"/>
      <c r="N1668" s="26"/>
    </row>
    <row r="1669" spans="1:14" x14ac:dyDescent="0.35">
      <c r="A1669" s="26" t="s">
        <v>702</v>
      </c>
      <c r="B1669" s="26" t="s">
        <v>807</v>
      </c>
      <c r="C1669" s="29" t="s">
        <v>703</v>
      </c>
      <c r="D1669" s="29" t="s">
        <v>13</v>
      </c>
      <c r="E1669" s="26" t="s">
        <v>277</v>
      </c>
      <c r="F1669" s="32">
        <v>41929</v>
      </c>
      <c r="G1669" s="32">
        <v>41929</v>
      </c>
      <c r="H1669" s="27" t="s">
        <v>4</v>
      </c>
      <c r="I1669" s="27"/>
      <c r="J1669" s="31"/>
      <c r="K1669" s="27"/>
      <c r="M1669" s="26"/>
      <c r="N1669" s="26"/>
    </row>
    <row r="1670" spans="1:14" x14ac:dyDescent="0.35">
      <c r="A1670" s="26" t="s">
        <v>702</v>
      </c>
      <c r="B1670" s="26" t="s">
        <v>807</v>
      </c>
      <c r="C1670" s="29" t="s">
        <v>703</v>
      </c>
      <c r="D1670" s="29" t="s">
        <v>13</v>
      </c>
      <c r="E1670" s="26" t="s">
        <v>746</v>
      </c>
      <c r="F1670" s="32">
        <v>41929</v>
      </c>
      <c r="G1670" s="32">
        <v>41929</v>
      </c>
      <c r="H1670" s="27" t="s">
        <v>119</v>
      </c>
      <c r="I1670" s="27"/>
      <c r="J1670" s="31">
        <v>41935</v>
      </c>
      <c r="K1670" s="27"/>
      <c r="M1670" s="26"/>
      <c r="N1670" s="26"/>
    </row>
    <row r="1671" spans="1:14" x14ac:dyDescent="0.35">
      <c r="A1671" s="26" t="s">
        <v>702</v>
      </c>
      <c r="B1671" s="26" t="s">
        <v>807</v>
      </c>
      <c r="C1671" s="29" t="s">
        <v>703</v>
      </c>
      <c r="D1671" s="29" t="s">
        <v>13</v>
      </c>
      <c r="E1671" s="26" t="s">
        <v>742</v>
      </c>
      <c r="F1671" s="32">
        <v>41929</v>
      </c>
      <c r="G1671" s="32">
        <v>41929</v>
      </c>
      <c r="H1671" s="27" t="s">
        <v>120</v>
      </c>
      <c r="I1671" s="27"/>
      <c r="J1671" s="31">
        <v>41932</v>
      </c>
      <c r="K1671" s="27"/>
      <c r="M1671" s="26"/>
      <c r="N1671" s="26"/>
    </row>
    <row r="1672" spans="1:14" x14ac:dyDescent="0.35">
      <c r="A1672" s="26" t="s">
        <v>702</v>
      </c>
      <c r="B1672" s="26" t="s">
        <v>807</v>
      </c>
      <c r="C1672" s="29" t="s">
        <v>703</v>
      </c>
      <c r="D1672" s="29" t="s">
        <v>13</v>
      </c>
      <c r="E1672" s="26" t="s">
        <v>526</v>
      </c>
      <c r="F1672" s="32">
        <v>41929</v>
      </c>
      <c r="G1672" s="32">
        <v>41929</v>
      </c>
      <c r="H1672" s="27" t="s">
        <v>4</v>
      </c>
      <c r="I1672" s="27"/>
      <c r="J1672" s="31"/>
      <c r="K1672" s="27"/>
      <c r="M1672" s="26"/>
      <c r="N1672" s="26"/>
    </row>
    <row r="1673" spans="1:14" x14ac:dyDescent="0.35">
      <c r="A1673" s="26" t="s">
        <v>702</v>
      </c>
      <c r="B1673" s="26" t="s">
        <v>807</v>
      </c>
      <c r="C1673" s="29" t="s">
        <v>703</v>
      </c>
      <c r="D1673" s="29" t="s">
        <v>13</v>
      </c>
      <c r="E1673" s="26" t="s">
        <v>20</v>
      </c>
      <c r="F1673" s="32">
        <v>41929</v>
      </c>
      <c r="G1673" s="32">
        <v>41929</v>
      </c>
      <c r="H1673" s="27" t="s">
        <v>4</v>
      </c>
      <c r="I1673" s="27"/>
      <c r="J1673" s="31"/>
      <c r="K1673" s="27"/>
      <c r="M1673" s="26"/>
      <c r="N1673" s="26"/>
    </row>
    <row r="1674" spans="1:14" x14ac:dyDescent="0.35">
      <c r="A1674" s="26" t="s">
        <v>871</v>
      </c>
      <c r="B1674" s="26" t="s">
        <v>872</v>
      </c>
      <c r="C1674" s="29" t="s">
        <v>161</v>
      </c>
      <c r="D1674" s="29" t="s">
        <v>4094</v>
      </c>
      <c r="E1674" s="26" t="s">
        <v>743</v>
      </c>
      <c r="F1674" s="32">
        <v>42151</v>
      </c>
      <c r="G1674" s="32">
        <v>42151</v>
      </c>
      <c r="H1674" s="27" t="s">
        <v>120</v>
      </c>
      <c r="I1674" s="27"/>
      <c r="J1674" s="31">
        <v>42186</v>
      </c>
      <c r="K1674" s="27"/>
      <c r="M1674" s="26"/>
      <c r="N1674" s="26"/>
    </row>
    <row r="1675" spans="1:14" x14ac:dyDescent="0.35">
      <c r="A1675" s="26" t="s">
        <v>871</v>
      </c>
      <c r="B1675" s="26" t="s">
        <v>872</v>
      </c>
      <c r="C1675" s="29" t="s">
        <v>161</v>
      </c>
      <c r="D1675" s="29" t="s">
        <v>4094</v>
      </c>
      <c r="E1675" s="26" t="s">
        <v>744</v>
      </c>
      <c r="F1675" s="32">
        <v>42151</v>
      </c>
      <c r="G1675" s="32">
        <v>42151</v>
      </c>
      <c r="H1675" s="27" t="s">
        <v>120</v>
      </c>
      <c r="I1675" s="27"/>
      <c r="J1675" s="31">
        <v>42192</v>
      </c>
      <c r="K1675" s="27"/>
      <c r="M1675" s="26"/>
      <c r="N1675" s="26"/>
    </row>
    <row r="1676" spans="1:14" x14ac:dyDescent="0.35">
      <c r="A1676" s="26" t="s">
        <v>871</v>
      </c>
      <c r="B1676" s="26" t="s">
        <v>872</v>
      </c>
      <c r="C1676" s="29" t="s">
        <v>161</v>
      </c>
      <c r="D1676" s="29" t="s">
        <v>4094</v>
      </c>
      <c r="E1676" s="26" t="s">
        <v>12</v>
      </c>
      <c r="F1676" s="32">
        <v>42151</v>
      </c>
      <c r="G1676" s="32">
        <v>42151</v>
      </c>
      <c r="H1676" s="27" t="s">
        <v>119</v>
      </c>
      <c r="I1676" s="27"/>
      <c r="J1676" s="31">
        <v>42153</v>
      </c>
      <c r="K1676" s="27"/>
      <c r="M1676" s="26"/>
      <c r="N1676" s="26"/>
    </row>
    <row r="1677" spans="1:14" x14ac:dyDescent="0.35">
      <c r="A1677" s="26" t="s">
        <v>871</v>
      </c>
      <c r="B1677" s="26" t="s">
        <v>872</v>
      </c>
      <c r="C1677" s="29" t="s">
        <v>161</v>
      </c>
      <c r="D1677" s="29" t="s">
        <v>4094</v>
      </c>
      <c r="E1677" s="26" t="s">
        <v>277</v>
      </c>
      <c r="F1677" s="32">
        <v>42151</v>
      </c>
      <c r="G1677" s="32">
        <v>42151</v>
      </c>
      <c r="H1677" s="27" t="s">
        <v>4</v>
      </c>
      <c r="I1677" s="27"/>
      <c r="J1677" s="31"/>
      <c r="K1677" s="27"/>
      <c r="M1677" s="26"/>
      <c r="N1677" s="26"/>
    </row>
    <row r="1678" spans="1:14" x14ac:dyDescent="0.35">
      <c r="A1678" s="26" t="s">
        <v>871</v>
      </c>
      <c r="B1678" s="26" t="s">
        <v>872</v>
      </c>
      <c r="C1678" s="29" t="s">
        <v>161</v>
      </c>
      <c r="D1678" s="29" t="s">
        <v>4094</v>
      </c>
      <c r="E1678" s="26" t="s">
        <v>746</v>
      </c>
      <c r="F1678" s="32">
        <v>42151</v>
      </c>
      <c r="G1678" s="32">
        <v>42151</v>
      </c>
      <c r="H1678" s="27" t="s">
        <v>119</v>
      </c>
      <c r="I1678" s="27"/>
      <c r="J1678" s="31">
        <v>42171</v>
      </c>
      <c r="K1678" s="27"/>
      <c r="M1678" s="26"/>
      <c r="N1678" s="26"/>
    </row>
    <row r="1679" spans="1:14" x14ac:dyDescent="0.35">
      <c r="A1679" s="26" t="s">
        <v>871</v>
      </c>
      <c r="B1679" s="26" t="s">
        <v>872</v>
      </c>
      <c r="C1679" s="29" t="s">
        <v>161</v>
      </c>
      <c r="D1679" s="29" t="s">
        <v>4094</v>
      </c>
      <c r="E1679" s="26" t="s">
        <v>742</v>
      </c>
      <c r="F1679" s="32">
        <v>42151</v>
      </c>
      <c r="G1679" s="32">
        <v>42151</v>
      </c>
      <c r="H1679" s="27" t="s">
        <v>120</v>
      </c>
      <c r="I1679" s="27"/>
      <c r="J1679" s="31">
        <v>42186</v>
      </c>
      <c r="K1679" s="27"/>
      <c r="M1679" s="26"/>
      <c r="N1679" s="26"/>
    </row>
    <row r="1680" spans="1:14" x14ac:dyDescent="0.35">
      <c r="A1680" s="26" t="s">
        <v>871</v>
      </c>
      <c r="B1680" s="26" t="s">
        <v>872</v>
      </c>
      <c r="C1680" s="29" t="s">
        <v>161</v>
      </c>
      <c r="D1680" s="29" t="s">
        <v>4094</v>
      </c>
      <c r="E1680" s="26" t="s">
        <v>526</v>
      </c>
      <c r="F1680" s="32">
        <v>42151</v>
      </c>
      <c r="G1680" s="32">
        <v>42151</v>
      </c>
      <c r="H1680" s="27" t="s">
        <v>4</v>
      </c>
      <c r="I1680" s="27"/>
      <c r="J1680" s="31"/>
      <c r="K1680" s="27"/>
      <c r="M1680" s="26"/>
      <c r="N1680" s="26"/>
    </row>
    <row r="1681" spans="1:14" x14ac:dyDescent="0.35">
      <c r="A1681" s="26" t="s">
        <v>871</v>
      </c>
      <c r="B1681" s="26" t="s">
        <v>872</v>
      </c>
      <c r="C1681" s="29" t="s">
        <v>161</v>
      </c>
      <c r="D1681" s="29" t="s">
        <v>4094</v>
      </c>
      <c r="E1681" s="26" t="s">
        <v>20</v>
      </c>
      <c r="F1681" s="32">
        <v>42151</v>
      </c>
      <c r="G1681" s="32">
        <v>42151</v>
      </c>
      <c r="H1681" s="27" t="s">
        <v>4</v>
      </c>
      <c r="I1681" s="27"/>
      <c r="J1681" s="31"/>
      <c r="K1681" s="27"/>
      <c r="M1681" s="26"/>
      <c r="N1681" s="26"/>
    </row>
    <row r="1682" spans="1:14" x14ac:dyDescent="0.35">
      <c r="A1682" s="26" t="s">
        <v>871</v>
      </c>
      <c r="B1682" s="26" t="s">
        <v>872</v>
      </c>
      <c r="C1682" s="29" t="s">
        <v>161</v>
      </c>
      <c r="D1682" s="29" t="s">
        <v>4094</v>
      </c>
      <c r="E1682" s="26" t="s">
        <v>127</v>
      </c>
      <c r="F1682" s="32">
        <v>42151</v>
      </c>
      <c r="G1682" s="32">
        <v>42151</v>
      </c>
      <c r="H1682" s="27" t="s">
        <v>120</v>
      </c>
      <c r="I1682" s="27"/>
      <c r="J1682" s="31">
        <v>42156</v>
      </c>
      <c r="K1682" s="27"/>
      <c r="M1682" s="26"/>
      <c r="N1682" s="26"/>
    </row>
    <row r="1683" spans="1:14" x14ac:dyDescent="0.35">
      <c r="A1683" s="26" t="s">
        <v>719</v>
      </c>
      <c r="B1683" s="26" t="s">
        <v>1019</v>
      </c>
      <c r="C1683" s="29" t="s">
        <v>720</v>
      </c>
      <c r="D1683" s="29" t="s">
        <v>13</v>
      </c>
      <c r="E1683" s="26" t="s">
        <v>743</v>
      </c>
      <c r="F1683" s="32">
        <v>41943</v>
      </c>
      <c r="G1683" s="32">
        <v>41943</v>
      </c>
      <c r="H1683" s="27" t="s">
        <v>119</v>
      </c>
      <c r="I1683" s="27"/>
      <c r="J1683" s="31">
        <v>42046</v>
      </c>
      <c r="K1683" s="27"/>
      <c r="M1683" s="26"/>
      <c r="N1683" s="26"/>
    </row>
    <row r="1684" spans="1:14" x14ac:dyDescent="0.35">
      <c r="A1684" s="26" t="s">
        <v>719</v>
      </c>
      <c r="B1684" s="26" t="s">
        <v>1019</v>
      </c>
      <c r="C1684" s="29" t="s">
        <v>720</v>
      </c>
      <c r="D1684" s="29" t="s">
        <v>13</v>
      </c>
      <c r="E1684" s="26" t="s">
        <v>744</v>
      </c>
      <c r="F1684" s="32">
        <v>41943</v>
      </c>
      <c r="G1684" s="32">
        <v>41943</v>
      </c>
      <c r="H1684" s="27" t="s">
        <v>119</v>
      </c>
      <c r="I1684" s="27"/>
      <c r="J1684" s="31">
        <v>42034</v>
      </c>
      <c r="K1684" s="27"/>
      <c r="M1684" s="26"/>
      <c r="N1684" s="26"/>
    </row>
    <row r="1685" spans="1:14" x14ac:dyDescent="0.35">
      <c r="A1685" s="26" t="s">
        <v>719</v>
      </c>
      <c r="B1685" s="26" t="s">
        <v>1019</v>
      </c>
      <c r="C1685" s="29" t="s">
        <v>720</v>
      </c>
      <c r="D1685" s="29" t="s">
        <v>13</v>
      </c>
      <c r="E1685" s="26" t="s">
        <v>12</v>
      </c>
      <c r="F1685" s="32">
        <v>41943</v>
      </c>
      <c r="G1685" s="32">
        <v>41943</v>
      </c>
      <c r="H1685" s="27" t="s">
        <v>119</v>
      </c>
      <c r="I1685" s="27"/>
      <c r="J1685" s="31">
        <v>41943</v>
      </c>
      <c r="K1685" s="27" t="s">
        <v>761</v>
      </c>
      <c r="M1685" s="26"/>
      <c r="N1685" s="26"/>
    </row>
    <row r="1686" spans="1:14" x14ac:dyDescent="0.35">
      <c r="A1686" s="26" t="s">
        <v>719</v>
      </c>
      <c r="B1686" s="26" t="s">
        <v>1019</v>
      </c>
      <c r="C1686" s="29" t="s">
        <v>720</v>
      </c>
      <c r="D1686" s="29" t="s">
        <v>13</v>
      </c>
      <c r="E1686" s="26" t="s">
        <v>277</v>
      </c>
      <c r="F1686" s="32">
        <v>41943</v>
      </c>
      <c r="G1686" s="32">
        <v>41943</v>
      </c>
      <c r="H1686" s="27" t="s">
        <v>120</v>
      </c>
      <c r="I1686" s="27"/>
      <c r="J1686" s="31">
        <v>41920</v>
      </c>
      <c r="K1686" s="27"/>
      <c r="M1686" s="26"/>
      <c r="N1686" s="26"/>
    </row>
    <row r="1687" spans="1:14" x14ac:dyDescent="0.35">
      <c r="A1687" s="26" t="s">
        <v>719</v>
      </c>
      <c r="B1687" s="26" t="s">
        <v>1019</v>
      </c>
      <c r="C1687" s="29" t="s">
        <v>720</v>
      </c>
      <c r="D1687" s="29" t="s">
        <v>13</v>
      </c>
      <c r="E1687" s="26" t="s">
        <v>746</v>
      </c>
      <c r="F1687" s="32">
        <v>41943</v>
      </c>
      <c r="G1687" s="32">
        <v>41943</v>
      </c>
      <c r="H1687" s="27" t="s">
        <v>119</v>
      </c>
      <c r="I1687" s="27"/>
      <c r="J1687" s="31">
        <v>41943</v>
      </c>
      <c r="K1687" s="27"/>
      <c r="M1687" s="26"/>
      <c r="N1687" s="26"/>
    </row>
    <row r="1688" spans="1:14" x14ac:dyDescent="0.35">
      <c r="A1688" s="26" t="s">
        <v>719</v>
      </c>
      <c r="B1688" s="26" t="s">
        <v>1019</v>
      </c>
      <c r="C1688" s="29" t="s">
        <v>720</v>
      </c>
      <c r="D1688" s="29" t="s">
        <v>13</v>
      </c>
      <c r="E1688" s="26" t="s">
        <v>742</v>
      </c>
      <c r="F1688" s="32">
        <v>41943</v>
      </c>
      <c r="G1688" s="32">
        <v>41943</v>
      </c>
      <c r="H1688" s="27" t="s">
        <v>120</v>
      </c>
      <c r="I1688" s="27"/>
      <c r="J1688" s="31">
        <v>41978</v>
      </c>
      <c r="K1688" s="27"/>
      <c r="M1688" s="26"/>
      <c r="N1688" s="26"/>
    </row>
    <row r="1689" spans="1:14" x14ac:dyDescent="0.35">
      <c r="A1689" s="26" t="s">
        <v>719</v>
      </c>
      <c r="B1689" s="26" t="s">
        <v>1019</v>
      </c>
      <c r="C1689" s="29" t="s">
        <v>720</v>
      </c>
      <c r="D1689" s="29" t="s">
        <v>13</v>
      </c>
      <c r="E1689" s="26" t="s">
        <v>526</v>
      </c>
      <c r="F1689" s="32">
        <v>41943</v>
      </c>
      <c r="G1689" s="32">
        <v>41943</v>
      </c>
      <c r="H1689" s="27" t="s">
        <v>4</v>
      </c>
      <c r="I1689" s="27"/>
      <c r="J1689" s="31"/>
      <c r="K1689" s="27"/>
      <c r="M1689" s="26"/>
      <c r="N1689" s="26"/>
    </row>
    <row r="1690" spans="1:14" x14ac:dyDescent="0.35">
      <c r="A1690" s="26" t="s">
        <v>719</v>
      </c>
      <c r="B1690" s="26" t="s">
        <v>1019</v>
      </c>
      <c r="C1690" s="29" t="s">
        <v>720</v>
      </c>
      <c r="D1690" s="29" t="s">
        <v>13</v>
      </c>
      <c r="E1690" s="26" t="s">
        <v>20</v>
      </c>
      <c r="F1690" s="32">
        <v>41943</v>
      </c>
      <c r="G1690" s="32">
        <v>41943</v>
      </c>
      <c r="H1690" s="27" t="s">
        <v>4</v>
      </c>
      <c r="I1690" s="27"/>
      <c r="J1690" s="31"/>
      <c r="K1690" s="27"/>
      <c r="M1690" s="26"/>
      <c r="N1690" s="26"/>
    </row>
    <row r="1691" spans="1:14" x14ac:dyDescent="0.35">
      <c r="A1691" s="26" t="s">
        <v>848</v>
      </c>
      <c r="B1691" s="26" t="s">
        <v>849</v>
      </c>
      <c r="C1691" s="29" t="s">
        <v>32</v>
      </c>
      <c r="D1691" s="29" t="s">
        <v>17</v>
      </c>
      <c r="E1691" s="26" t="s">
        <v>743</v>
      </c>
      <c r="F1691" s="32">
        <v>42121</v>
      </c>
      <c r="G1691" s="32">
        <v>42121</v>
      </c>
      <c r="H1691" s="27" t="s">
        <v>120</v>
      </c>
      <c r="I1691" s="27"/>
      <c r="J1691" s="31">
        <v>42136</v>
      </c>
      <c r="K1691" s="27"/>
      <c r="M1691" s="26"/>
      <c r="N1691" s="26"/>
    </row>
    <row r="1692" spans="1:14" x14ac:dyDescent="0.35">
      <c r="A1692" s="26" t="s">
        <v>848</v>
      </c>
      <c r="B1692" s="26" t="s">
        <v>849</v>
      </c>
      <c r="C1692" s="29" t="s">
        <v>32</v>
      </c>
      <c r="D1692" s="29" t="s">
        <v>17</v>
      </c>
      <c r="E1692" s="26" t="s">
        <v>744</v>
      </c>
      <c r="F1692" s="32">
        <v>42121</v>
      </c>
      <c r="G1692" s="32">
        <v>42121</v>
      </c>
      <c r="H1692" s="27" t="s">
        <v>4</v>
      </c>
      <c r="I1692" s="27"/>
      <c r="J1692" s="31"/>
      <c r="K1692" s="27" t="s">
        <v>897</v>
      </c>
      <c r="M1692" s="26"/>
      <c r="N1692" s="26"/>
    </row>
    <row r="1693" spans="1:14" x14ac:dyDescent="0.35">
      <c r="A1693" s="26" t="s">
        <v>848</v>
      </c>
      <c r="B1693" s="26" t="s">
        <v>849</v>
      </c>
      <c r="C1693" s="29" t="s">
        <v>32</v>
      </c>
      <c r="D1693" s="29" t="s">
        <v>17</v>
      </c>
      <c r="E1693" s="26" t="s">
        <v>12</v>
      </c>
      <c r="F1693" s="32">
        <v>42121</v>
      </c>
      <c r="G1693" s="32">
        <v>42121</v>
      </c>
      <c r="H1693" s="27" t="s">
        <v>120</v>
      </c>
      <c r="I1693" s="27"/>
      <c r="J1693" s="31">
        <v>42117</v>
      </c>
      <c r="K1693" s="27"/>
      <c r="M1693" s="26"/>
      <c r="N1693" s="26"/>
    </row>
    <row r="1694" spans="1:14" x14ac:dyDescent="0.35">
      <c r="A1694" s="26" t="s">
        <v>848</v>
      </c>
      <c r="B1694" s="26" t="s">
        <v>849</v>
      </c>
      <c r="C1694" s="29" t="s">
        <v>32</v>
      </c>
      <c r="D1694" s="29" t="s">
        <v>17</v>
      </c>
      <c r="E1694" s="26" t="s">
        <v>1084</v>
      </c>
      <c r="F1694" s="32">
        <v>42121</v>
      </c>
      <c r="G1694" s="32">
        <v>42121</v>
      </c>
      <c r="H1694" s="27" t="s">
        <v>4</v>
      </c>
      <c r="I1694" s="27"/>
      <c r="J1694" s="31"/>
      <c r="K1694" s="27"/>
      <c r="M1694" s="26"/>
      <c r="N1694" s="26"/>
    </row>
    <row r="1695" spans="1:14" x14ac:dyDescent="0.35">
      <c r="A1695" s="26" t="s">
        <v>848</v>
      </c>
      <c r="B1695" s="26" t="s">
        <v>849</v>
      </c>
      <c r="C1695" s="29" t="s">
        <v>32</v>
      </c>
      <c r="D1695" s="29" t="s">
        <v>17</v>
      </c>
      <c r="E1695" s="26" t="s">
        <v>746</v>
      </c>
      <c r="F1695" s="32">
        <v>42121</v>
      </c>
      <c r="G1695" s="32">
        <v>42121</v>
      </c>
      <c r="H1695" s="27" t="s">
        <v>120</v>
      </c>
      <c r="I1695" s="27"/>
      <c r="J1695" s="31">
        <v>42115</v>
      </c>
      <c r="K1695" s="27"/>
      <c r="M1695" s="26"/>
      <c r="N1695" s="26"/>
    </row>
    <row r="1696" spans="1:14" x14ac:dyDescent="0.35">
      <c r="A1696" s="26" t="s">
        <v>848</v>
      </c>
      <c r="B1696" s="26" t="s">
        <v>849</v>
      </c>
      <c r="C1696" s="29" t="s">
        <v>32</v>
      </c>
      <c r="D1696" s="29" t="s">
        <v>17</v>
      </c>
      <c r="E1696" s="26" t="s">
        <v>742</v>
      </c>
      <c r="F1696" s="32">
        <v>42121</v>
      </c>
      <c r="G1696" s="32">
        <v>42121</v>
      </c>
      <c r="H1696" s="27" t="s">
        <v>120</v>
      </c>
      <c r="I1696" s="27"/>
      <c r="J1696" s="31">
        <v>42132</v>
      </c>
      <c r="K1696" s="27"/>
      <c r="M1696" s="26"/>
      <c r="N1696" s="26"/>
    </row>
    <row r="1697" spans="1:14" x14ac:dyDescent="0.35">
      <c r="A1697" s="26" t="s">
        <v>848</v>
      </c>
      <c r="B1697" s="26" t="s">
        <v>849</v>
      </c>
      <c r="C1697" s="29" t="s">
        <v>32</v>
      </c>
      <c r="D1697" s="29" t="s">
        <v>17</v>
      </c>
      <c r="E1697" s="26" t="s">
        <v>20</v>
      </c>
      <c r="F1697" s="32">
        <v>42121</v>
      </c>
      <c r="G1697" s="32">
        <v>42121</v>
      </c>
      <c r="H1697" s="27" t="s">
        <v>4</v>
      </c>
      <c r="I1697" s="27"/>
      <c r="J1697" s="31"/>
      <c r="K1697" s="27"/>
      <c r="M1697" s="26"/>
      <c r="N1697" s="26"/>
    </row>
    <row r="1698" spans="1:14" x14ac:dyDescent="0.35">
      <c r="A1698" s="26" t="s">
        <v>848</v>
      </c>
      <c r="B1698" s="26" t="s">
        <v>849</v>
      </c>
      <c r="C1698" s="29" t="s">
        <v>32</v>
      </c>
      <c r="D1698" s="29" t="s">
        <v>17</v>
      </c>
      <c r="E1698" s="26" t="s">
        <v>158</v>
      </c>
      <c r="F1698" s="32">
        <v>42121</v>
      </c>
      <c r="G1698" s="32">
        <v>42121</v>
      </c>
      <c r="H1698" s="27" t="s">
        <v>119</v>
      </c>
      <c r="I1698" s="27"/>
      <c r="J1698" s="31">
        <v>42136</v>
      </c>
      <c r="K1698" s="27"/>
      <c r="M1698" s="26"/>
      <c r="N1698" s="26"/>
    </row>
    <row r="1699" spans="1:14" ht="58" x14ac:dyDescent="0.35">
      <c r="A1699" s="26" t="s">
        <v>3005</v>
      </c>
      <c r="B1699" s="26" t="s">
        <v>613</v>
      </c>
      <c r="C1699" s="29" t="s">
        <v>32</v>
      </c>
      <c r="D1699" s="29" t="s">
        <v>13</v>
      </c>
      <c r="E1699" s="26" t="s">
        <v>743</v>
      </c>
      <c r="F1699" s="32">
        <v>41806</v>
      </c>
      <c r="G1699" s="32">
        <v>41806</v>
      </c>
      <c r="H1699" s="27" t="s">
        <v>120</v>
      </c>
      <c r="I1699" s="27"/>
      <c r="J1699" s="31">
        <v>41815</v>
      </c>
      <c r="K1699" s="27"/>
      <c r="M1699" s="26"/>
      <c r="N1699" s="26"/>
    </row>
    <row r="1700" spans="1:14" x14ac:dyDescent="0.35">
      <c r="A1700" s="26" t="s">
        <v>3005</v>
      </c>
      <c r="B1700" s="26" t="s">
        <v>613</v>
      </c>
      <c r="C1700" s="29" t="s">
        <v>32</v>
      </c>
      <c r="D1700" s="29" t="s">
        <v>13</v>
      </c>
      <c r="E1700" s="26" t="s">
        <v>744</v>
      </c>
      <c r="F1700" s="32">
        <v>41806</v>
      </c>
      <c r="G1700" s="32">
        <v>41806</v>
      </c>
      <c r="H1700" s="27" t="s">
        <v>120</v>
      </c>
      <c r="I1700" s="27"/>
      <c r="J1700" s="31">
        <v>41792</v>
      </c>
      <c r="K1700" s="27"/>
      <c r="M1700" s="26"/>
      <c r="N1700" s="26"/>
    </row>
    <row r="1701" spans="1:14" x14ac:dyDescent="0.35">
      <c r="A1701" s="26" t="s">
        <v>3005</v>
      </c>
      <c r="B1701" s="26" t="s">
        <v>613</v>
      </c>
      <c r="C1701" s="29" t="s">
        <v>32</v>
      </c>
      <c r="D1701" s="29" t="s">
        <v>13</v>
      </c>
      <c r="E1701" s="26" t="s">
        <v>12</v>
      </c>
      <c r="F1701" s="32">
        <v>41806</v>
      </c>
      <c r="G1701" s="32">
        <v>41806</v>
      </c>
      <c r="H1701" s="27" t="s">
        <v>120</v>
      </c>
      <c r="I1701" s="27"/>
      <c r="J1701" s="31">
        <v>41803</v>
      </c>
      <c r="K1701" s="27"/>
      <c r="M1701" s="26"/>
      <c r="N1701" s="26"/>
    </row>
    <row r="1702" spans="1:14" x14ac:dyDescent="0.35">
      <c r="A1702" s="26" t="s">
        <v>3005</v>
      </c>
      <c r="B1702" s="26" t="s">
        <v>613</v>
      </c>
      <c r="C1702" s="29" t="s">
        <v>32</v>
      </c>
      <c r="D1702" s="29" t="s">
        <v>13</v>
      </c>
      <c r="E1702" s="26" t="s">
        <v>277</v>
      </c>
      <c r="F1702" s="32">
        <v>41806</v>
      </c>
      <c r="G1702" s="32">
        <v>41806</v>
      </c>
      <c r="H1702" s="27" t="s">
        <v>4</v>
      </c>
      <c r="I1702" s="27"/>
      <c r="J1702" s="31"/>
      <c r="K1702" s="27"/>
      <c r="M1702" s="26"/>
      <c r="N1702" s="26"/>
    </row>
    <row r="1703" spans="1:14" x14ac:dyDescent="0.35">
      <c r="A1703" s="26" t="s">
        <v>3005</v>
      </c>
      <c r="B1703" s="26" t="s">
        <v>613</v>
      </c>
      <c r="C1703" s="29" t="s">
        <v>32</v>
      </c>
      <c r="D1703" s="29" t="s">
        <v>13</v>
      </c>
      <c r="E1703" s="26" t="s">
        <v>746</v>
      </c>
      <c r="F1703" s="32">
        <v>41806</v>
      </c>
      <c r="G1703" s="32">
        <v>41806</v>
      </c>
      <c r="H1703" s="27" t="s">
        <v>120</v>
      </c>
      <c r="I1703" s="27"/>
      <c r="J1703" s="31">
        <v>41802</v>
      </c>
      <c r="K1703" s="27"/>
      <c r="M1703" s="26"/>
      <c r="N1703" s="26"/>
    </row>
    <row r="1704" spans="1:14" x14ac:dyDescent="0.35">
      <c r="A1704" s="26" t="s">
        <v>3005</v>
      </c>
      <c r="B1704" s="26" t="s">
        <v>613</v>
      </c>
      <c r="C1704" s="29" t="s">
        <v>32</v>
      </c>
      <c r="D1704" s="29" t="s">
        <v>13</v>
      </c>
      <c r="E1704" s="26" t="s">
        <v>742</v>
      </c>
      <c r="F1704" s="32">
        <v>41806</v>
      </c>
      <c r="G1704" s="32">
        <v>41806</v>
      </c>
      <c r="H1704" s="27" t="s">
        <v>120</v>
      </c>
      <c r="I1704" s="27"/>
      <c r="J1704" s="31">
        <v>41835</v>
      </c>
      <c r="K1704" s="27"/>
      <c r="M1704" s="26"/>
      <c r="N1704" s="26"/>
    </row>
    <row r="1705" spans="1:14" x14ac:dyDescent="0.35">
      <c r="A1705" s="26" t="s">
        <v>3005</v>
      </c>
      <c r="B1705" s="26" t="s">
        <v>613</v>
      </c>
      <c r="C1705" s="29" t="s">
        <v>32</v>
      </c>
      <c r="D1705" s="29" t="s">
        <v>13</v>
      </c>
      <c r="E1705" s="26" t="s">
        <v>526</v>
      </c>
      <c r="F1705" s="32">
        <v>41806</v>
      </c>
      <c r="G1705" s="32">
        <v>41806</v>
      </c>
      <c r="H1705" s="27" t="s">
        <v>4</v>
      </c>
      <c r="I1705" s="27"/>
      <c r="J1705" s="31"/>
      <c r="K1705" s="27"/>
      <c r="M1705" s="26"/>
      <c r="N1705" s="26"/>
    </row>
    <row r="1706" spans="1:14" x14ac:dyDescent="0.35">
      <c r="A1706" s="26" t="s">
        <v>3005</v>
      </c>
      <c r="B1706" s="26" t="s">
        <v>613</v>
      </c>
      <c r="C1706" s="29" t="s">
        <v>32</v>
      </c>
      <c r="D1706" s="29" t="s">
        <v>13</v>
      </c>
      <c r="E1706" s="26" t="s">
        <v>20</v>
      </c>
      <c r="F1706" s="32">
        <v>41806</v>
      </c>
      <c r="G1706" s="32">
        <v>41806</v>
      </c>
      <c r="H1706" s="27" t="s">
        <v>103</v>
      </c>
      <c r="I1706" s="27"/>
      <c r="J1706" s="31">
        <v>41778</v>
      </c>
      <c r="K1706" s="27"/>
      <c r="M1706" s="26"/>
      <c r="N1706" s="26"/>
    </row>
    <row r="1707" spans="1:14" x14ac:dyDescent="0.35">
      <c r="A1707" s="26" t="s">
        <v>709</v>
      </c>
      <c r="B1707" s="26" t="s">
        <v>710</v>
      </c>
      <c r="C1707" s="29" t="s">
        <v>711</v>
      </c>
      <c r="D1707" s="29" t="s">
        <v>36</v>
      </c>
      <c r="E1707" s="26" t="s">
        <v>743</v>
      </c>
      <c r="F1707" s="32">
        <v>41932</v>
      </c>
      <c r="G1707" s="32">
        <v>41932</v>
      </c>
      <c r="H1707" s="27" t="s">
        <v>120</v>
      </c>
      <c r="I1707" s="27"/>
      <c r="J1707" s="31">
        <v>41929</v>
      </c>
      <c r="K1707" s="27"/>
      <c r="M1707" s="26"/>
      <c r="N1707" s="26"/>
    </row>
    <row r="1708" spans="1:14" x14ac:dyDescent="0.35">
      <c r="A1708" s="26" t="s">
        <v>709</v>
      </c>
      <c r="B1708" s="26" t="s">
        <v>710</v>
      </c>
      <c r="C1708" s="29" t="s">
        <v>711</v>
      </c>
      <c r="D1708" s="29" t="s">
        <v>36</v>
      </c>
      <c r="E1708" s="26" t="s">
        <v>744</v>
      </c>
      <c r="F1708" s="32">
        <v>41932</v>
      </c>
      <c r="G1708" s="32">
        <v>41932</v>
      </c>
      <c r="H1708" s="27" t="s">
        <v>120</v>
      </c>
      <c r="I1708" s="27"/>
      <c r="J1708" s="31">
        <v>41948</v>
      </c>
      <c r="K1708" s="27"/>
      <c r="M1708" s="26"/>
      <c r="N1708" s="26"/>
    </row>
    <row r="1709" spans="1:14" x14ac:dyDescent="0.35">
      <c r="A1709" s="26" t="s">
        <v>709</v>
      </c>
      <c r="B1709" s="26" t="s">
        <v>710</v>
      </c>
      <c r="C1709" s="29" t="s">
        <v>711</v>
      </c>
      <c r="D1709" s="29" t="s">
        <v>36</v>
      </c>
      <c r="E1709" s="26" t="s">
        <v>12</v>
      </c>
      <c r="F1709" s="32">
        <v>41932</v>
      </c>
      <c r="G1709" s="32">
        <v>41932</v>
      </c>
      <c r="H1709" s="27" t="s">
        <v>120</v>
      </c>
      <c r="I1709" s="27"/>
      <c r="J1709" s="31">
        <v>41933</v>
      </c>
      <c r="K1709" s="27"/>
      <c r="M1709" s="26"/>
      <c r="N1709" s="26"/>
    </row>
    <row r="1710" spans="1:14" x14ac:dyDescent="0.35">
      <c r="A1710" s="26" t="s">
        <v>709</v>
      </c>
      <c r="B1710" s="26" t="s">
        <v>710</v>
      </c>
      <c r="C1710" s="29" t="s">
        <v>711</v>
      </c>
      <c r="D1710" s="29" t="s">
        <v>36</v>
      </c>
      <c r="E1710" s="26" t="s">
        <v>277</v>
      </c>
      <c r="F1710" s="32">
        <v>41932</v>
      </c>
      <c r="G1710" s="32">
        <v>41932</v>
      </c>
      <c r="H1710" s="27" t="s">
        <v>4</v>
      </c>
      <c r="I1710" s="27"/>
      <c r="J1710" s="31"/>
      <c r="K1710" s="27"/>
      <c r="M1710" s="26"/>
      <c r="N1710" s="26"/>
    </row>
    <row r="1711" spans="1:14" x14ac:dyDescent="0.35">
      <c r="A1711" s="26" t="s">
        <v>709</v>
      </c>
      <c r="B1711" s="26" t="s">
        <v>710</v>
      </c>
      <c r="C1711" s="29" t="s">
        <v>711</v>
      </c>
      <c r="D1711" s="29" t="s">
        <v>36</v>
      </c>
      <c r="E1711" s="26" t="s">
        <v>746</v>
      </c>
      <c r="F1711" s="32">
        <v>41932</v>
      </c>
      <c r="G1711" s="32">
        <v>41932</v>
      </c>
      <c r="H1711" s="27" t="s">
        <v>120</v>
      </c>
      <c r="I1711" s="27"/>
      <c r="J1711" s="31">
        <v>41929</v>
      </c>
      <c r="K1711" s="27"/>
      <c r="M1711" s="26"/>
      <c r="N1711" s="26"/>
    </row>
    <row r="1712" spans="1:14" ht="29" x14ac:dyDescent="0.35">
      <c r="A1712" s="26" t="s">
        <v>709</v>
      </c>
      <c r="B1712" s="26" t="s">
        <v>710</v>
      </c>
      <c r="C1712" s="29" t="s">
        <v>711</v>
      </c>
      <c r="D1712" s="29" t="s">
        <v>36</v>
      </c>
      <c r="E1712" s="26" t="s">
        <v>742</v>
      </c>
      <c r="F1712" s="32">
        <v>41932</v>
      </c>
      <c r="G1712" s="32">
        <v>41932</v>
      </c>
      <c r="H1712" s="27" t="s">
        <v>120</v>
      </c>
      <c r="I1712" s="27"/>
      <c r="J1712" s="31">
        <v>41978</v>
      </c>
      <c r="K1712" s="27"/>
      <c r="M1712" s="26"/>
      <c r="N1712" s="26"/>
    </row>
    <row r="1713" spans="1:14" x14ac:dyDescent="0.35">
      <c r="A1713" s="26" t="s">
        <v>709</v>
      </c>
      <c r="B1713" s="26" t="s">
        <v>710</v>
      </c>
      <c r="C1713" s="29" t="s">
        <v>711</v>
      </c>
      <c r="D1713" s="29" t="s">
        <v>36</v>
      </c>
      <c r="E1713" s="26" t="s">
        <v>526</v>
      </c>
      <c r="F1713" s="32">
        <v>41932</v>
      </c>
      <c r="G1713" s="32">
        <v>41932</v>
      </c>
      <c r="H1713" s="27" t="s">
        <v>120</v>
      </c>
      <c r="I1713" s="27"/>
      <c r="J1713" s="31">
        <v>41934</v>
      </c>
      <c r="K1713" s="27"/>
      <c r="M1713" s="26"/>
      <c r="N1713" s="26"/>
    </row>
    <row r="1714" spans="1:14" x14ac:dyDescent="0.35">
      <c r="A1714" s="26" t="s">
        <v>709</v>
      </c>
      <c r="B1714" s="26" t="s">
        <v>710</v>
      </c>
      <c r="C1714" s="29" t="s">
        <v>711</v>
      </c>
      <c r="D1714" s="29" t="s">
        <v>36</v>
      </c>
      <c r="E1714" s="26" t="s">
        <v>20</v>
      </c>
      <c r="F1714" s="32">
        <v>41932</v>
      </c>
      <c r="G1714" s="32">
        <v>41932</v>
      </c>
      <c r="H1714" s="27" t="s">
        <v>120</v>
      </c>
      <c r="I1714" s="27"/>
      <c r="J1714" s="31">
        <v>41907</v>
      </c>
      <c r="K1714" s="27"/>
      <c r="M1714" s="26"/>
      <c r="N1714" s="26"/>
    </row>
    <row r="1715" spans="1:14" ht="29" x14ac:dyDescent="0.35">
      <c r="A1715" s="26" t="s">
        <v>709</v>
      </c>
      <c r="B1715" s="26" t="s">
        <v>710</v>
      </c>
      <c r="C1715" s="29" t="s">
        <v>711</v>
      </c>
      <c r="D1715" s="29" t="s">
        <v>36</v>
      </c>
      <c r="E1715" s="26" t="s">
        <v>754</v>
      </c>
      <c r="F1715" s="32">
        <v>41932</v>
      </c>
      <c r="G1715" s="32">
        <v>41932</v>
      </c>
      <c r="H1715" s="27" t="s">
        <v>120</v>
      </c>
      <c r="I1715" s="27"/>
      <c r="J1715" s="31">
        <v>41936</v>
      </c>
      <c r="K1715" s="27"/>
      <c r="M1715" s="26"/>
      <c r="N1715" s="26"/>
    </row>
    <row r="1716" spans="1:14" x14ac:dyDescent="0.35">
      <c r="A1716" s="26" t="s">
        <v>709</v>
      </c>
      <c r="B1716" s="26" t="s">
        <v>710</v>
      </c>
      <c r="C1716" s="29" t="s">
        <v>711</v>
      </c>
      <c r="D1716" s="29" t="s">
        <v>36</v>
      </c>
      <c r="E1716" s="26" t="s">
        <v>763</v>
      </c>
      <c r="F1716" s="32">
        <v>41932</v>
      </c>
      <c r="G1716" s="32">
        <v>41932</v>
      </c>
      <c r="H1716" s="27" t="s">
        <v>120</v>
      </c>
      <c r="I1716" s="27"/>
      <c r="J1716" s="31">
        <v>41933</v>
      </c>
      <c r="K1716" s="27"/>
      <c r="M1716" s="26"/>
      <c r="N1716" s="26"/>
    </row>
    <row r="1717" spans="1:14" ht="101.5" x14ac:dyDescent="0.35">
      <c r="A1717" s="26" t="s">
        <v>605</v>
      </c>
      <c r="B1717" s="26" t="s">
        <v>606</v>
      </c>
      <c r="C1717" s="29" t="s">
        <v>1</v>
      </c>
      <c r="D1717" s="29" t="s">
        <v>523</v>
      </c>
      <c r="E1717" s="26" t="s">
        <v>743</v>
      </c>
      <c r="F1717" s="32">
        <v>41785</v>
      </c>
      <c r="G1717" s="32">
        <v>41785</v>
      </c>
      <c r="H1717" s="27" t="s">
        <v>4</v>
      </c>
      <c r="I1717" s="27"/>
      <c r="J1717" s="31"/>
      <c r="K1717" s="27"/>
      <c r="M1717" s="26"/>
      <c r="N1717" s="26"/>
    </row>
    <row r="1718" spans="1:14" x14ac:dyDescent="0.35">
      <c r="A1718" s="26" t="s">
        <v>605</v>
      </c>
      <c r="B1718" s="26" t="s">
        <v>606</v>
      </c>
      <c r="C1718" s="29" t="s">
        <v>1</v>
      </c>
      <c r="D1718" s="29" t="s">
        <v>523</v>
      </c>
      <c r="E1718" s="26" t="s">
        <v>744</v>
      </c>
      <c r="F1718" s="32">
        <v>41785</v>
      </c>
      <c r="G1718" s="32">
        <v>41785</v>
      </c>
      <c r="H1718" s="27" t="s">
        <v>100</v>
      </c>
      <c r="I1718" s="27"/>
      <c r="J1718" s="31">
        <v>41788</v>
      </c>
      <c r="K1718" s="27" t="s">
        <v>619</v>
      </c>
      <c r="M1718" s="26"/>
      <c r="N1718" s="26"/>
    </row>
    <row r="1719" spans="1:14" x14ac:dyDescent="0.35">
      <c r="A1719" s="26" t="s">
        <v>605</v>
      </c>
      <c r="B1719" s="26" t="s">
        <v>606</v>
      </c>
      <c r="C1719" s="29" t="s">
        <v>1</v>
      </c>
      <c r="D1719" s="29" t="s">
        <v>523</v>
      </c>
      <c r="E1719" s="26" t="s">
        <v>12</v>
      </c>
      <c r="F1719" s="32">
        <v>41785</v>
      </c>
      <c r="G1719" s="32">
        <v>41785</v>
      </c>
      <c r="H1719" s="27" t="s">
        <v>120</v>
      </c>
      <c r="I1719" s="27"/>
      <c r="J1719" s="31">
        <v>41787</v>
      </c>
      <c r="K1719" s="27"/>
      <c r="M1719" s="26"/>
      <c r="N1719" s="26"/>
    </row>
    <row r="1720" spans="1:14" x14ac:dyDescent="0.35">
      <c r="A1720" s="26" t="s">
        <v>605</v>
      </c>
      <c r="B1720" s="26" t="s">
        <v>606</v>
      </c>
      <c r="C1720" s="29" t="s">
        <v>1</v>
      </c>
      <c r="D1720" s="29" t="s">
        <v>523</v>
      </c>
      <c r="E1720" s="26" t="s">
        <v>277</v>
      </c>
      <c r="F1720" s="32">
        <v>41785</v>
      </c>
      <c r="G1720" s="32">
        <v>41785</v>
      </c>
      <c r="H1720" s="27" t="s">
        <v>4</v>
      </c>
      <c r="I1720" s="27"/>
      <c r="J1720" s="31"/>
      <c r="K1720" s="27"/>
      <c r="M1720" s="26"/>
      <c r="N1720" s="26"/>
    </row>
    <row r="1721" spans="1:14" x14ac:dyDescent="0.35">
      <c r="A1721" s="26" t="s">
        <v>605</v>
      </c>
      <c r="B1721" s="26" t="s">
        <v>606</v>
      </c>
      <c r="C1721" s="29" t="s">
        <v>1</v>
      </c>
      <c r="D1721" s="29" t="s">
        <v>523</v>
      </c>
      <c r="E1721" s="26" t="s">
        <v>746</v>
      </c>
      <c r="F1721" s="32">
        <v>41785</v>
      </c>
      <c r="G1721" s="32">
        <v>41785</v>
      </c>
      <c r="H1721" s="27" t="s">
        <v>120</v>
      </c>
      <c r="I1721" s="27"/>
      <c r="J1721" s="31">
        <v>41796</v>
      </c>
      <c r="K1721" s="27"/>
      <c r="M1721" s="26"/>
      <c r="N1721" s="26"/>
    </row>
    <row r="1722" spans="1:14" x14ac:dyDescent="0.35">
      <c r="A1722" s="26" t="s">
        <v>605</v>
      </c>
      <c r="B1722" s="26" t="s">
        <v>606</v>
      </c>
      <c r="C1722" s="29" t="s">
        <v>1</v>
      </c>
      <c r="D1722" s="29" t="s">
        <v>523</v>
      </c>
      <c r="E1722" s="26" t="s">
        <v>742</v>
      </c>
      <c r="F1722" s="32">
        <v>41785</v>
      </c>
      <c r="G1722" s="32">
        <v>41785</v>
      </c>
      <c r="H1722" s="27" t="s">
        <v>4</v>
      </c>
      <c r="I1722" s="27"/>
      <c r="J1722" s="31"/>
      <c r="K1722" s="27"/>
      <c r="M1722" s="26"/>
      <c r="N1722" s="26"/>
    </row>
    <row r="1723" spans="1:14" x14ac:dyDescent="0.35">
      <c r="A1723" s="26" t="s">
        <v>605</v>
      </c>
      <c r="B1723" s="26" t="s">
        <v>606</v>
      </c>
      <c r="C1723" s="29" t="s">
        <v>1</v>
      </c>
      <c r="D1723" s="29" t="s">
        <v>523</v>
      </c>
      <c r="E1723" s="26" t="s">
        <v>526</v>
      </c>
      <c r="F1723" s="32">
        <v>41785</v>
      </c>
      <c r="G1723" s="32">
        <v>41785</v>
      </c>
      <c r="H1723" s="27" t="s">
        <v>4</v>
      </c>
      <c r="I1723" s="27"/>
      <c r="J1723" s="31"/>
      <c r="K1723" s="27"/>
      <c r="M1723" s="26"/>
      <c r="N1723" s="26"/>
    </row>
    <row r="1724" spans="1:14" x14ac:dyDescent="0.35">
      <c r="A1724" s="26" t="s">
        <v>605</v>
      </c>
      <c r="B1724" s="26" t="s">
        <v>606</v>
      </c>
      <c r="C1724" s="29" t="s">
        <v>1</v>
      </c>
      <c r="D1724" s="29" t="s">
        <v>523</v>
      </c>
      <c r="E1724" s="26" t="s">
        <v>20</v>
      </c>
      <c r="F1724" s="32">
        <v>41785</v>
      </c>
      <c r="G1724" s="32">
        <v>41785</v>
      </c>
      <c r="H1724" s="27" t="s">
        <v>120</v>
      </c>
      <c r="I1724" s="27"/>
      <c r="J1724" s="31">
        <v>41781</v>
      </c>
      <c r="K1724" s="27"/>
      <c r="M1724" s="26"/>
      <c r="N1724" s="26"/>
    </row>
    <row r="1725" spans="1:14" x14ac:dyDescent="0.35">
      <c r="A1725" s="26" t="s">
        <v>605</v>
      </c>
      <c r="B1725" s="26" t="s">
        <v>606</v>
      </c>
      <c r="C1725" s="29" t="s">
        <v>1</v>
      </c>
      <c r="D1725" s="29" t="s">
        <v>523</v>
      </c>
      <c r="E1725" s="26" t="s">
        <v>5</v>
      </c>
      <c r="F1725" s="32">
        <v>41785</v>
      </c>
      <c r="G1725" s="32">
        <v>41785</v>
      </c>
      <c r="H1725" s="27" t="s">
        <v>120</v>
      </c>
      <c r="I1725" s="27"/>
      <c r="J1725" s="31">
        <v>41779</v>
      </c>
      <c r="K1725" s="27"/>
      <c r="M1725" s="26"/>
      <c r="N1725" s="26"/>
    </row>
    <row r="1726" spans="1:14" x14ac:dyDescent="0.35">
      <c r="A1726" s="26" t="s">
        <v>605</v>
      </c>
      <c r="B1726" s="26" t="s">
        <v>606</v>
      </c>
      <c r="C1726" s="29" t="s">
        <v>1</v>
      </c>
      <c r="D1726" s="29" t="s">
        <v>523</v>
      </c>
      <c r="E1726" s="26" t="s">
        <v>10</v>
      </c>
      <c r="F1726" s="32">
        <v>41785</v>
      </c>
      <c r="G1726" s="32">
        <v>41785</v>
      </c>
      <c r="H1726" s="27" t="s">
        <v>120</v>
      </c>
      <c r="I1726" s="27"/>
      <c r="J1726" s="31">
        <v>41787</v>
      </c>
      <c r="K1726" s="27"/>
      <c r="M1726" s="26"/>
      <c r="N1726" s="26"/>
    </row>
    <row r="1727" spans="1:14" x14ac:dyDescent="0.35">
      <c r="A1727" s="26" t="s">
        <v>605</v>
      </c>
      <c r="B1727" s="26" t="s">
        <v>606</v>
      </c>
      <c r="C1727" s="29" t="s">
        <v>1</v>
      </c>
      <c r="D1727" s="29" t="s">
        <v>523</v>
      </c>
      <c r="E1727" s="26" t="s">
        <v>579</v>
      </c>
      <c r="F1727" s="32">
        <v>41785</v>
      </c>
      <c r="G1727" s="32">
        <v>41785</v>
      </c>
      <c r="H1727" s="27" t="s">
        <v>120</v>
      </c>
      <c r="I1727" s="27"/>
      <c r="J1727" s="31">
        <v>41788</v>
      </c>
      <c r="K1727" s="27"/>
      <c r="M1727" s="26"/>
      <c r="N1727" s="26"/>
    </row>
    <row r="1728" spans="1:14" x14ac:dyDescent="0.35">
      <c r="A1728" s="26" t="s">
        <v>605</v>
      </c>
      <c r="B1728" s="26" t="s">
        <v>606</v>
      </c>
      <c r="C1728" s="29" t="s">
        <v>1</v>
      </c>
      <c r="D1728" s="29" t="s">
        <v>523</v>
      </c>
      <c r="E1728" s="26" t="s">
        <v>11</v>
      </c>
      <c r="F1728" s="32">
        <v>41785</v>
      </c>
      <c r="G1728" s="32">
        <v>41785</v>
      </c>
      <c r="H1728" s="27" t="s">
        <v>120</v>
      </c>
      <c r="I1728" s="27"/>
      <c r="J1728" s="31">
        <v>41788</v>
      </c>
      <c r="K1728" s="27"/>
      <c r="M1728" s="26"/>
      <c r="N1728" s="26"/>
    </row>
    <row r="1729" spans="1:14" x14ac:dyDescent="0.35">
      <c r="A1729" s="26" t="s">
        <v>993</v>
      </c>
      <c r="B1729" s="26" t="s">
        <v>1120</v>
      </c>
      <c r="C1729" s="29" t="s">
        <v>1121</v>
      </c>
      <c r="D1729" s="29" t="s">
        <v>19</v>
      </c>
      <c r="E1729" s="26" t="s">
        <v>743</v>
      </c>
      <c r="F1729" s="32">
        <v>42331</v>
      </c>
      <c r="G1729" s="32">
        <v>42331</v>
      </c>
      <c r="H1729" s="27" t="s">
        <v>120</v>
      </c>
      <c r="I1729" s="27"/>
      <c r="J1729" s="31">
        <v>42479</v>
      </c>
      <c r="K1729" s="27" t="s">
        <v>1016</v>
      </c>
      <c r="M1729" s="26"/>
      <c r="N1729" s="26"/>
    </row>
    <row r="1730" spans="1:14" x14ac:dyDescent="0.35">
      <c r="A1730" s="26" t="s">
        <v>993</v>
      </c>
      <c r="B1730" s="26" t="s">
        <v>1120</v>
      </c>
      <c r="C1730" s="29" t="s">
        <v>1121</v>
      </c>
      <c r="D1730" s="29" t="s">
        <v>19</v>
      </c>
      <c r="E1730" s="26" t="s">
        <v>744</v>
      </c>
      <c r="F1730" s="32">
        <v>42331</v>
      </c>
      <c r="G1730" s="32">
        <v>42331</v>
      </c>
      <c r="H1730" s="27" t="s">
        <v>119</v>
      </c>
      <c r="I1730" s="27"/>
      <c r="J1730" s="31">
        <v>42338</v>
      </c>
      <c r="K1730" s="27" t="s">
        <v>1111</v>
      </c>
      <c r="M1730" s="26"/>
      <c r="N1730" s="26"/>
    </row>
    <row r="1731" spans="1:14" x14ac:dyDescent="0.35">
      <c r="A1731" s="26" t="s">
        <v>993</v>
      </c>
      <c r="B1731" s="26" t="s">
        <v>1120</v>
      </c>
      <c r="C1731" s="29" t="s">
        <v>1121</v>
      </c>
      <c r="D1731" s="29" t="s">
        <v>19</v>
      </c>
      <c r="E1731" s="26" t="s">
        <v>12</v>
      </c>
      <c r="F1731" s="32">
        <v>42331</v>
      </c>
      <c r="G1731" s="32">
        <v>42331</v>
      </c>
      <c r="H1731" s="27" t="s">
        <v>120</v>
      </c>
      <c r="I1731" s="27" t="s">
        <v>119</v>
      </c>
      <c r="J1731" s="31">
        <v>42368</v>
      </c>
      <c r="K1731" s="27" t="s">
        <v>1017</v>
      </c>
      <c r="M1731" s="26"/>
      <c r="N1731" s="26"/>
    </row>
    <row r="1732" spans="1:14" x14ac:dyDescent="0.35">
      <c r="A1732" s="26" t="s">
        <v>993</v>
      </c>
      <c r="B1732" s="26" t="s">
        <v>1120</v>
      </c>
      <c r="C1732" s="29" t="s">
        <v>1121</v>
      </c>
      <c r="D1732" s="29" t="s">
        <v>19</v>
      </c>
      <c r="E1732" s="26" t="s">
        <v>277</v>
      </c>
      <c r="F1732" s="32">
        <v>42331</v>
      </c>
      <c r="G1732" s="32">
        <v>42331</v>
      </c>
      <c r="H1732" s="27" t="s">
        <v>4</v>
      </c>
      <c r="I1732" s="27"/>
      <c r="J1732" s="31"/>
      <c r="K1732" s="27"/>
      <c r="M1732" s="26"/>
      <c r="N1732" s="26"/>
    </row>
    <row r="1733" spans="1:14" x14ac:dyDescent="0.35">
      <c r="A1733" s="26" t="s">
        <v>993</v>
      </c>
      <c r="B1733" s="26" t="s">
        <v>1120</v>
      </c>
      <c r="C1733" s="29" t="s">
        <v>1121</v>
      </c>
      <c r="D1733" s="29" t="s">
        <v>19</v>
      </c>
      <c r="E1733" s="26" t="s">
        <v>746</v>
      </c>
      <c r="F1733" s="32">
        <v>42331</v>
      </c>
      <c r="G1733" s="32">
        <v>42331</v>
      </c>
      <c r="H1733" s="27" t="s">
        <v>120</v>
      </c>
      <c r="I1733" s="27"/>
      <c r="J1733" s="31">
        <v>42338</v>
      </c>
      <c r="K1733" s="27" t="s">
        <v>1016</v>
      </c>
      <c r="M1733" s="26"/>
      <c r="N1733" s="26"/>
    </row>
    <row r="1734" spans="1:14" x14ac:dyDescent="0.35">
      <c r="A1734" s="26" t="s">
        <v>993</v>
      </c>
      <c r="B1734" s="26" t="s">
        <v>1120</v>
      </c>
      <c r="C1734" s="29" t="s">
        <v>1121</v>
      </c>
      <c r="D1734" s="29" t="s">
        <v>19</v>
      </c>
      <c r="E1734" s="26" t="s">
        <v>742</v>
      </c>
      <c r="F1734" s="32">
        <v>42331</v>
      </c>
      <c r="G1734" s="32">
        <v>42331</v>
      </c>
      <c r="H1734" s="27" t="s">
        <v>120</v>
      </c>
      <c r="I1734" s="27"/>
      <c r="J1734" s="31">
        <v>42327</v>
      </c>
      <c r="K1734" s="27"/>
      <c r="M1734" s="26"/>
      <c r="N1734" s="26"/>
    </row>
    <row r="1735" spans="1:14" x14ac:dyDescent="0.35">
      <c r="A1735" s="26" t="s">
        <v>993</v>
      </c>
      <c r="B1735" s="26" t="s">
        <v>1120</v>
      </c>
      <c r="C1735" s="29" t="s">
        <v>1121</v>
      </c>
      <c r="D1735" s="29" t="s">
        <v>19</v>
      </c>
      <c r="E1735" s="26" t="s">
        <v>20</v>
      </c>
      <c r="F1735" s="32">
        <v>42331</v>
      </c>
      <c r="G1735" s="32">
        <v>42331</v>
      </c>
      <c r="H1735" s="27" t="s">
        <v>103</v>
      </c>
      <c r="I1735" s="27"/>
      <c r="J1735" s="31">
        <v>42305</v>
      </c>
      <c r="K1735" s="27"/>
      <c r="M1735" s="26"/>
      <c r="N1735" s="26"/>
    </row>
    <row r="1736" spans="1:14" x14ac:dyDescent="0.35">
      <c r="A1736" s="26" t="s">
        <v>601</v>
      </c>
      <c r="B1736" s="26" t="s">
        <v>602</v>
      </c>
      <c r="C1736" s="29" t="s">
        <v>32</v>
      </c>
      <c r="D1736" s="29" t="s">
        <v>13</v>
      </c>
      <c r="E1736" s="26" t="s">
        <v>743</v>
      </c>
      <c r="F1736" s="32">
        <v>41806</v>
      </c>
      <c r="G1736" s="32">
        <v>41806</v>
      </c>
      <c r="H1736" s="27" t="s">
        <v>119</v>
      </c>
      <c r="I1736" s="27"/>
      <c r="J1736" s="31">
        <v>41814</v>
      </c>
      <c r="K1736" s="27"/>
      <c r="M1736" s="26"/>
      <c r="N1736" s="26"/>
    </row>
    <row r="1737" spans="1:14" x14ac:dyDescent="0.35">
      <c r="A1737" s="26" t="s">
        <v>601</v>
      </c>
      <c r="B1737" s="26" t="s">
        <v>602</v>
      </c>
      <c r="C1737" s="29" t="s">
        <v>32</v>
      </c>
      <c r="D1737" s="29" t="s">
        <v>13</v>
      </c>
      <c r="E1737" s="26" t="s">
        <v>744</v>
      </c>
      <c r="F1737" s="32">
        <v>41806</v>
      </c>
      <c r="G1737" s="32">
        <v>41806</v>
      </c>
      <c r="H1737" s="27" t="s">
        <v>119</v>
      </c>
      <c r="I1737" s="27" t="s">
        <v>120</v>
      </c>
      <c r="J1737" s="31">
        <v>41792</v>
      </c>
      <c r="K1737" s="27"/>
      <c r="M1737" s="26"/>
      <c r="N1737" s="26"/>
    </row>
    <row r="1738" spans="1:14" x14ac:dyDescent="0.35">
      <c r="A1738" s="26" t="s">
        <v>601</v>
      </c>
      <c r="B1738" s="26" t="s">
        <v>602</v>
      </c>
      <c r="C1738" s="29" t="s">
        <v>32</v>
      </c>
      <c r="D1738" s="29" t="s">
        <v>13</v>
      </c>
      <c r="E1738" s="26" t="s">
        <v>12</v>
      </c>
      <c r="F1738" s="32">
        <v>41806</v>
      </c>
      <c r="G1738" s="32">
        <v>41806</v>
      </c>
      <c r="H1738" s="27" t="s">
        <v>120</v>
      </c>
      <c r="I1738" s="27"/>
      <c r="J1738" s="31">
        <v>41803</v>
      </c>
      <c r="K1738" s="27"/>
      <c r="M1738" s="26"/>
      <c r="N1738" s="26"/>
    </row>
    <row r="1739" spans="1:14" x14ac:dyDescent="0.35">
      <c r="A1739" s="26" t="s">
        <v>601</v>
      </c>
      <c r="B1739" s="26" t="s">
        <v>602</v>
      </c>
      <c r="C1739" s="29" t="s">
        <v>32</v>
      </c>
      <c r="D1739" s="29" t="s">
        <v>13</v>
      </c>
      <c r="E1739" s="26" t="s">
        <v>277</v>
      </c>
      <c r="F1739" s="32">
        <v>41806</v>
      </c>
      <c r="G1739" s="32">
        <v>41806</v>
      </c>
      <c r="H1739" s="27" t="s">
        <v>4</v>
      </c>
      <c r="I1739" s="27"/>
      <c r="J1739" s="31"/>
      <c r="K1739" s="27"/>
      <c r="M1739" s="26"/>
      <c r="N1739" s="26"/>
    </row>
    <row r="1740" spans="1:14" x14ac:dyDescent="0.35">
      <c r="A1740" s="26" t="s">
        <v>601</v>
      </c>
      <c r="B1740" s="26" t="s">
        <v>602</v>
      </c>
      <c r="C1740" s="29" t="s">
        <v>32</v>
      </c>
      <c r="D1740" s="29" t="s">
        <v>13</v>
      </c>
      <c r="E1740" s="26" t="s">
        <v>746</v>
      </c>
      <c r="F1740" s="32">
        <v>41806</v>
      </c>
      <c r="G1740" s="32">
        <v>41806</v>
      </c>
      <c r="H1740" s="27" t="s">
        <v>120</v>
      </c>
      <c r="I1740" s="27"/>
      <c r="J1740" s="31">
        <v>41802</v>
      </c>
      <c r="K1740" s="27"/>
      <c r="M1740" s="26"/>
      <c r="N1740" s="26"/>
    </row>
    <row r="1741" spans="1:14" x14ac:dyDescent="0.35">
      <c r="A1741" s="26" t="s">
        <v>601</v>
      </c>
      <c r="B1741" s="26" t="s">
        <v>602</v>
      </c>
      <c r="C1741" s="29" t="s">
        <v>32</v>
      </c>
      <c r="D1741" s="29" t="s">
        <v>13</v>
      </c>
      <c r="E1741" s="26" t="s">
        <v>742</v>
      </c>
      <c r="F1741" s="32">
        <v>41806</v>
      </c>
      <c r="G1741" s="32">
        <v>41806</v>
      </c>
      <c r="H1741" s="27" t="s">
        <v>119</v>
      </c>
      <c r="I1741" s="27"/>
      <c r="J1741" s="31">
        <v>41835</v>
      </c>
      <c r="K1741" s="27"/>
      <c r="M1741" s="26"/>
      <c r="N1741" s="26"/>
    </row>
    <row r="1742" spans="1:14" x14ac:dyDescent="0.35">
      <c r="A1742" s="26" t="s">
        <v>601</v>
      </c>
      <c r="B1742" s="26" t="s">
        <v>602</v>
      </c>
      <c r="C1742" s="29" t="s">
        <v>32</v>
      </c>
      <c r="D1742" s="29" t="s">
        <v>13</v>
      </c>
      <c r="E1742" s="26" t="s">
        <v>526</v>
      </c>
      <c r="F1742" s="32">
        <v>41806</v>
      </c>
      <c r="G1742" s="32">
        <v>41806</v>
      </c>
      <c r="H1742" s="27" t="s">
        <v>4</v>
      </c>
      <c r="I1742" s="27"/>
      <c r="J1742" s="31"/>
      <c r="K1742" s="27"/>
      <c r="M1742" s="26"/>
      <c r="N1742" s="26"/>
    </row>
    <row r="1743" spans="1:14" x14ac:dyDescent="0.35">
      <c r="A1743" s="26" t="s">
        <v>601</v>
      </c>
      <c r="B1743" s="26" t="s">
        <v>602</v>
      </c>
      <c r="C1743" s="29" t="s">
        <v>32</v>
      </c>
      <c r="D1743" s="29" t="s">
        <v>13</v>
      </c>
      <c r="E1743" s="26" t="s">
        <v>20</v>
      </c>
      <c r="F1743" s="32">
        <v>41806</v>
      </c>
      <c r="G1743" s="32">
        <v>41806</v>
      </c>
      <c r="H1743" s="27" t="s">
        <v>4</v>
      </c>
      <c r="I1743" s="27"/>
      <c r="J1743" s="31"/>
      <c r="K1743" s="27"/>
      <c r="M1743" s="26"/>
      <c r="N1743" s="26"/>
    </row>
    <row r="1744" spans="1:14" x14ac:dyDescent="0.35">
      <c r="A1744" s="26" t="s">
        <v>601</v>
      </c>
      <c r="B1744" s="26" t="s">
        <v>602</v>
      </c>
      <c r="C1744" s="29" t="s">
        <v>32</v>
      </c>
      <c r="D1744" s="29" t="s">
        <v>13</v>
      </c>
      <c r="E1744" s="26" t="s">
        <v>7</v>
      </c>
      <c r="F1744" s="32">
        <v>41806</v>
      </c>
      <c r="G1744" s="32">
        <v>41806</v>
      </c>
      <c r="H1744" s="27" t="s">
        <v>119</v>
      </c>
      <c r="I1744" s="27"/>
      <c r="J1744" s="31">
        <v>41814</v>
      </c>
      <c r="K1744" s="27"/>
      <c r="M1744" s="26"/>
      <c r="N1744" s="26"/>
    </row>
    <row r="1745" spans="1:14" x14ac:dyDescent="0.35">
      <c r="A1745" s="26" t="s">
        <v>624</v>
      </c>
      <c r="B1745" s="26" t="s">
        <v>687</v>
      </c>
      <c r="C1745" s="29" t="s">
        <v>15</v>
      </c>
      <c r="D1745" s="29" t="s">
        <v>19</v>
      </c>
      <c r="E1745" s="26" t="s">
        <v>743</v>
      </c>
      <c r="F1745" s="32">
        <v>41820</v>
      </c>
      <c r="G1745" s="32">
        <v>41820</v>
      </c>
      <c r="H1745" s="27" t="s">
        <v>119</v>
      </c>
      <c r="I1745" s="27"/>
      <c r="J1745" s="31">
        <v>41817</v>
      </c>
      <c r="K1745" s="27"/>
      <c r="M1745" s="26"/>
      <c r="N1745" s="26"/>
    </row>
    <row r="1746" spans="1:14" x14ac:dyDescent="0.35">
      <c r="A1746" s="26" t="s">
        <v>624</v>
      </c>
      <c r="B1746" s="26" t="s">
        <v>687</v>
      </c>
      <c r="C1746" s="29" t="s">
        <v>15</v>
      </c>
      <c r="D1746" s="29" t="s">
        <v>19</v>
      </c>
      <c r="E1746" s="26" t="s">
        <v>744</v>
      </c>
      <c r="F1746" s="32">
        <v>41820</v>
      </c>
      <c r="G1746" s="32">
        <v>41820</v>
      </c>
      <c r="H1746" s="27" t="s">
        <v>120</v>
      </c>
      <c r="I1746" s="27"/>
      <c r="J1746" s="31">
        <v>41822</v>
      </c>
      <c r="K1746" s="27" t="s">
        <v>641</v>
      </c>
      <c r="M1746" s="26"/>
      <c r="N1746" s="26"/>
    </row>
    <row r="1747" spans="1:14" x14ac:dyDescent="0.35">
      <c r="A1747" s="26" t="s">
        <v>624</v>
      </c>
      <c r="B1747" s="26" t="s">
        <v>687</v>
      </c>
      <c r="C1747" s="29" t="s">
        <v>15</v>
      </c>
      <c r="D1747" s="29" t="s">
        <v>19</v>
      </c>
      <c r="E1747" s="26" t="s">
        <v>12</v>
      </c>
      <c r="F1747" s="32">
        <v>41820</v>
      </c>
      <c r="G1747" s="32">
        <v>41820</v>
      </c>
      <c r="H1747" s="27" t="s">
        <v>120</v>
      </c>
      <c r="I1747" s="27"/>
      <c r="J1747" s="31">
        <v>41829</v>
      </c>
      <c r="K1747" s="27"/>
      <c r="M1747" s="26"/>
      <c r="N1747" s="26"/>
    </row>
    <row r="1748" spans="1:14" x14ac:dyDescent="0.35">
      <c r="A1748" s="26" t="s">
        <v>624</v>
      </c>
      <c r="B1748" s="26" t="s">
        <v>687</v>
      </c>
      <c r="C1748" s="29" t="s">
        <v>15</v>
      </c>
      <c r="D1748" s="29" t="s">
        <v>19</v>
      </c>
      <c r="E1748" s="26" t="s">
        <v>277</v>
      </c>
      <c r="F1748" s="32">
        <v>41820</v>
      </c>
      <c r="G1748" s="32">
        <v>41820</v>
      </c>
      <c r="H1748" s="27" t="s">
        <v>120</v>
      </c>
      <c r="I1748" s="27"/>
      <c r="J1748" s="31">
        <v>41820</v>
      </c>
      <c r="K1748" s="27"/>
      <c r="M1748" s="26"/>
      <c r="N1748" s="26"/>
    </row>
    <row r="1749" spans="1:14" x14ac:dyDescent="0.35">
      <c r="A1749" s="26" t="s">
        <v>624</v>
      </c>
      <c r="B1749" s="26" t="s">
        <v>687</v>
      </c>
      <c r="C1749" s="29" t="s">
        <v>15</v>
      </c>
      <c r="D1749" s="29" t="s">
        <v>19</v>
      </c>
      <c r="E1749" s="26" t="s">
        <v>746</v>
      </c>
      <c r="F1749" s="32">
        <v>41820</v>
      </c>
      <c r="G1749" s="32">
        <v>41820</v>
      </c>
      <c r="H1749" s="27" t="s">
        <v>119</v>
      </c>
      <c r="I1749" s="27"/>
      <c r="J1749" s="31">
        <v>41820</v>
      </c>
      <c r="K1749" s="27"/>
      <c r="M1749" s="26"/>
      <c r="N1749" s="26"/>
    </row>
    <row r="1750" spans="1:14" x14ac:dyDescent="0.35">
      <c r="A1750" s="26" t="s">
        <v>624</v>
      </c>
      <c r="B1750" s="26" t="s">
        <v>687</v>
      </c>
      <c r="C1750" s="29" t="s">
        <v>15</v>
      </c>
      <c r="D1750" s="29" t="s">
        <v>19</v>
      </c>
      <c r="E1750" s="26" t="s">
        <v>742</v>
      </c>
      <c r="F1750" s="32">
        <v>41820</v>
      </c>
      <c r="G1750" s="32">
        <v>41820</v>
      </c>
      <c r="H1750" s="27" t="s">
        <v>4</v>
      </c>
      <c r="I1750" s="27"/>
      <c r="J1750" s="31"/>
      <c r="K1750" s="27"/>
      <c r="M1750" s="26"/>
      <c r="N1750" s="26"/>
    </row>
    <row r="1751" spans="1:14" x14ac:dyDescent="0.35">
      <c r="A1751" s="26" t="s">
        <v>624</v>
      </c>
      <c r="B1751" s="26" t="s">
        <v>687</v>
      </c>
      <c r="C1751" s="29" t="s">
        <v>15</v>
      </c>
      <c r="D1751" s="29" t="s">
        <v>19</v>
      </c>
      <c r="E1751" s="26" t="s">
        <v>526</v>
      </c>
      <c r="F1751" s="32">
        <v>41820</v>
      </c>
      <c r="G1751" s="32">
        <v>41820</v>
      </c>
      <c r="H1751" s="27" t="s">
        <v>4</v>
      </c>
      <c r="I1751" s="27"/>
      <c r="J1751" s="31"/>
      <c r="K1751" s="27"/>
      <c r="M1751" s="26"/>
      <c r="N1751" s="26"/>
    </row>
    <row r="1752" spans="1:14" x14ac:dyDescent="0.35">
      <c r="A1752" s="26" t="s">
        <v>624</v>
      </c>
      <c r="B1752" s="26" t="s">
        <v>687</v>
      </c>
      <c r="C1752" s="29" t="s">
        <v>15</v>
      </c>
      <c r="D1752" s="29" t="s">
        <v>19</v>
      </c>
      <c r="E1752" s="26" t="s">
        <v>20</v>
      </c>
      <c r="F1752" s="32">
        <v>41820</v>
      </c>
      <c r="G1752" s="32">
        <v>41820</v>
      </c>
      <c r="H1752" s="27" t="s">
        <v>120</v>
      </c>
      <c r="I1752" s="27"/>
      <c r="J1752" s="31">
        <v>41831</v>
      </c>
      <c r="K1752" s="27"/>
      <c r="M1752" s="26"/>
      <c r="N1752" s="26"/>
    </row>
    <row r="1753" spans="1:14" x14ac:dyDescent="0.35">
      <c r="A1753" s="26" t="s">
        <v>623</v>
      </c>
      <c r="B1753" s="26" t="s">
        <v>657</v>
      </c>
      <c r="C1753" s="29" t="s">
        <v>14</v>
      </c>
      <c r="D1753" s="29" t="s">
        <v>17</v>
      </c>
      <c r="E1753" s="26" t="s">
        <v>743</v>
      </c>
      <c r="F1753" s="32">
        <v>41820</v>
      </c>
      <c r="G1753" s="32">
        <v>41820</v>
      </c>
      <c r="H1753" s="27" t="s">
        <v>119</v>
      </c>
      <c r="I1753" s="27"/>
      <c r="J1753" s="31">
        <v>41827</v>
      </c>
      <c r="K1753" s="27"/>
      <c r="M1753" s="26"/>
      <c r="N1753" s="26"/>
    </row>
    <row r="1754" spans="1:14" x14ac:dyDescent="0.35">
      <c r="A1754" s="26" t="s">
        <v>623</v>
      </c>
      <c r="B1754" s="26" t="s">
        <v>657</v>
      </c>
      <c r="C1754" s="29" t="s">
        <v>14</v>
      </c>
      <c r="D1754" s="29" t="s">
        <v>17</v>
      </c>
      <c r="E1754" s="26" t="s">
        <v>744</v>
      </c>
      <c r="F1754" s="32">
        <v>41820</v>
      </c>
      <c r="G1754" s="32">
        <v>41820</v>
      </c>
      <c r="H1754" s="27" t="s">
        <v>120</v>
      </c>
      <c r="I1754" s="27"/>
      <c r="J1754" s="31">
        <v>41827</v>
      </c>
      <c r="K1754" s="27"/>
      <c r="M1754" s="26"/>
      <c r="N1754" s="26"/>
    </row>
    <row r="1755" spans="1:14" x14ac:dyDescent="0.35">
      <c r="A1755" s="26" t="s">
        <v>623</v>
      </c>
      <c r="B1755" s="26" t="s">
        <v>657</v>
      </c>
      <c r="C1755" s="29" t="s">
        <v>14</v>
      </c>
      <c r="D1755" s="29" t="s">
        <v>17</v>
      </c>
      <c r="E1755" s="26" t="s">
        <v>12</v>
      </c>
      <c r="F1755" s="32">
        <v>41820</v>
      </c>
      <c r="G1755" s="32">
        <v>41820</v>
      </c>
      <c r="H1755" s="27" t="s">
        <v>120</v>
      </c>
      <c r="I1755" s="27"/>
      <c r="J1755" s="31">
        <v>41820</v>
      </c>
      <c r="K1755" s="27"/>
      <c r="M1755" s="26"/>
      <c r="N1755" s="26"/>
    </row>
    <row r="1756" spans="1:14" x14ac:dyDescent="0.35">
      <c r="A1756" s="26" t="s">
        <v>623</v>
      </c>
      <c r="B1756" s="26" t="s">
        <v>657</v>
      </c>
      <c r="C1756" s="29" t="s">
        <v>14</v>
      </c>
      <c r="D1756" s="29" t="s">
        <v>17</v>
      </c>
      <c r="E1756" s="26" t="s">
        <v>277</v>
      </c>
      <c r="F1756" s="32">
        <v>41820</v>
      </c>
      <c r="G1756" s="32">
        <v>41820</v>
      </c>
      <c r="H1756" s="27" t="s">
        <v>4</v>
      </c>
      <c r="I1756" s="27"/>
      <c r="J1756" s="31"/>
      <c r="K1756" s="27"/>
      <c r="M1756" s="26"/>
      <c r="N1756" s="26"/>
    </row>
    <row r="1757" spans="1:14" x14ac:dyDescent="0.35">
      <c r="A1757" s="26" t="s">
        <v>623</v>
      </c>
      <c r="B1757" s="26" t="s">
        <v>657</v>
      </c>
      <c r="C1757" s="29" t="s">
        <v>14</v>
      </c>
      <c r="D1757" s="29" t="s">
        <v>17</v>
      </c>
      <c r="E1757" s="26" t="s">
        <v>746</v>
      </c>
      <c r="F1757" s="32">
        <v>41820</v>
      </c>
      <c r="G1757" s="32">
        <v>41820</v>
      </c>
      <c r="H1757" s="27" t="s">
        <v>120</v>
      </c>
      <c r="I1757" s="27"/>
      <c r="J1757" s="31">
        <v>41820</v>
      </c>
      <c r="K1757" s="27"/>
      <c r="M1757" s="26"/>
      <c r="N1757" s="26"/>
    </row>
    <row r="1758" spans="1:14" x14ac:dyDescent="0.35">
      <c r="A1758" s="26" t="s">
        <v>623</v>
      </c>
      <c r="B1758" s="26" t="s">
        <v>657</v>
      </c>
      <c r="C1758" s="29" t="s">
        <v>14</v>
      </c>
      <c r="D1758" s="29" t="s">
        <v>17</v>
      </c>
      <c r="E1758" s="26" t="s">
        <v>742</v>
      </c>
      <c r="F1758" s="32">
        <v>41820</v>
      </c>
      <c r="G1758" s="32">
        <v>41820</v>
      </c>
      <c r="H1758" s="27" t="s">
        <v>120</v>
      </c>
      <c r="I1758" s="27"/>
      <c r="J1758" s="31">
        <v>41848</v>
      </c>
      <c r="K1758" s="27"/>
      <c r="M1758" s="26"/>
      <c r="N1758" s="26"/>
    </row>
    <row r="1759" spans="1:14" x14ac:dyDescent="0.35">
      <c r="A1759" s="26" t="s">
        <v>623</v>
      </c>
      <c r="B1759" s="26" t="s">
        <v>657</v>
      </c>
      <c r="C1759" s="29" t="s">
        <v>14</v>
      </c>
      <c r="D1759" s="29" t="s">
        <v>17</v>
      </c>
      <c r="E1759" s="26" t="s">
        <v>526</v>
      </c>
      <c r="F1759" s="32">
        <v>41820</v>
      </c>
      <c r="G1759" s="32">
        <v>41820</v>
      </c>
      <c r="H1759" s="27" t="s">
        <v>4</v>
      </c>
      <c r="I1759" s="27"/>
      <c r="J1759" s="31"/>
      <c r="K1759" s="27"/>
      <c r="M1759" s="26"/>
      <c r="N1759" s="26"/>
    </row>
    <row r="1760" spans="1:14" x14ac:dyDescent="0.35">
      <c r="A1760" s="26" t="s">
        <v>623</v>
      </c>
      <c r="B1760" s="26" t="s">
        <v>657</v>
      </c>
      <c r="C1760" s="29" t="s">
        <v>14</v>
      </c>
      <c r="D1760" s="29" t="s">
        <v>17</v>
      </c>
      <c r="E1760" s="26" t="s">
        <v>20</v>
      </c>
      <c r="F1760" s="32">
        <v>41820</v>
      </c>
      <c r="G1760" s="32">
        <v>41820</v>
      </c>
      <c r="H1760" s="27" t="s">
        <v>103</v>
      </c>
      <c r="I1760" s="27"/>
      <c r="J1760" s="31">
        <v>41803</v>
      </c>
      <c r="K1760" s="27"/>
      <c r="M1760" s="26"/>
      <c r="N1760" s="26"/>
    </row>
    <row r="1761" spans="1:14" x14ac:dyDescent="0.35">
      <c r="A1761" s="26" t="s">
        <v>519</v>
      </c>
      <c r="B1761" s="26" t="s">
        <v>520</v>
      </c>
      <c r="C1761" s="29" t="s">
        <v>14</v>
      </c>
      <c r="D1761" s="29" t="s">
        <v>19</v>
      </c>
      <c r="E1761" s="26" t="s">
        <v>743</v>
      </c>
      <c r="F1761" s="32">
        <v>41722</v>
      </c>
      <c r="G1761" s="32">
        <v>41722</v>
      </c>
      <c r="H1761" s="27" t="s">
        <v>120</v>
      </c>
      <c r="I1761" s="27"/>
      <c r="J1761" s="31">
        <v>41724</v>
      </c>
      <c r="K1761" s="27"/>
      <c r="M1761" s="26"/>
      <c r="N1761" s="26"/>
    </row>
    <row r="1762" spans="1:14" x14ac:dyDescent="0.35">
      <c r="A1762" s="26" t="s">
        <v>519</v>
      </c>
      <c r="B1762" s="26" t="s">
        <v>520</v>
      </c>
      <c r="C1762" s="29" t="s">
        <v>14</v>
      </c>
      <c r="D1762" s="29" t="s">
        <v>19</v>
      </c>
      <c r="E1762" s="26" t="s">
        <v>744</v>
      </c>
      <c r="F1762" s="32">
        <v>41722</v>
      </c>
      <c r="G1762" s="32">
        <v>41722</v>
      </c>
      <c r="H1762" s="27" t="s">
        <v>120</v>
      </c>
      <c r="I1762" s="27"/>
      <c r="J1762" s="31">
        <v>41740</v>
      </c>
      <c r="K1762" s="27"/>
      <c r="M1762" s="26"/>
      <c r="N1762" s="26"/>
    </row>
    <row r="1763" spans="1:14" x14ac:dyDescent="0.35">
      <c r="A1763" s="26" t="s">
        <v>519</v>
      </c>
      <c r="B1763" s="26" t="s">
        <v>520</v>
      </c>
      <c r="C1763" s="29" t="s">
        <v>14</v>
      </c>
      <c r="D1763" s="29" t="s">
        <v>19</v>
      </c>
      <c r="E1763" s="26" t="s">
        <v>12</v>
      </c>
      <c r="F1763" s="32">
        <v>41722</v>
      </c>
      <c r="G1763" s="32">
        <v>41722</v>
      </c>
      <c r="H1763" s="27" t="s">
        <v>120</v>
      </c>
      <c r="I1763" s="27"/>
      <c r="J1763" s="31">
        <v>41723</v>
      </c>
      <c r="K1763" s="27"/>
      <c r="M1763" s="26"/>
      <c r="N1763" s="26"/>
    </row>
    <row r="1764" spans="1:14" x14ac:dyDescent="0.35">
      <c r="A1764" s="26" t="s">
        <v>519</v>
      </c>
      <c r="B1764" s="26" t="s">
        <v>520</v>
      </c>
      <c r="C1764" s="29" t="s">
        <v>14</v>
      </c>
      <c r="D1764" s="29" t="s">
        <v>19</v>
      </c>
      <c r="E1764" s="26" t="s">
        <v>277</v>
      </c>
      <c r="F1764" s="32">
        <v>41722</v>
      </c>
      <c r="G1764" s="32">
        <v>41722</v>
      </c>
      <c r="H1764" s="27" t="s">
        <v>4</v>
      </c>
      <c r="I1764" s="27"/>
      <c r="J1764" s="31"/>
      <c r="K1764" s="27"/>
      <c r="M1764" s="26"/>
      <c r="N1764" s="26"/>
    </row>
    <row r="1765" spans="1:14" x14ac:dyDescent="0.35">
      <c r="A1765" s="26" t="s">
        <v>519</v>
      </c>
      <c r="B1765" s="26" t="s">
        <v>520</v>
      </c>
      <c r="C1765" s="29" t="s">
        <v>14</v>
      </c>
      <c r="D1765" s="29" t="s">
        <v>19</v>
      </c>
      <c r="E1765" s="26" t="s">
        <v>746</v>
      </c>
      <c r="F1765" s="32">
        <v>41722</v>
      </c>
      <c r="G1765" s="32">
        <v>41722</v>
      </c>
      <c r="H1765" s="27" t="s">
        <v>120</v>
      </c>
      <c r="I1765" s="27"/>
      <c r="J1765" s="31">
        <v>41708</v>
      </c>
      <c r="K1765" s="27"/>
      <c r="M1765" s="26"/>
      <c r="N1765" s="26"/>
    </row>
    <row r="1766" spans="1:14" x14ac:dyDescent="0.35">
      <c r="A1766" s="26" t="s">
        <v>519</v>
      </c>
      <c r="B1766" s="26" t="s">
        <v>520</v>
      </c>
      <c r="C1766" s="29" t="s">
        <v>14</v>
      </c>
      <c r="D1766" s="29" t="s">
        <v>19</v>
      </c>
      <c r="E1766" s="26" t="s">
        <v>742</v>
      </c>
      <c r="F1766" s="32">
        <v>41722</v>
      </c>
      <c r="G1766" s="32">
        <v>41722</v>
      </c>
      <c r="H1766" s="27" t="s">
        <v>120</v>
      </c>
      <c r="I1766" s="27"/>
      <c r="J1766" s="31">
        <v>41724</v>
      </c>
      <c r="K1766" s="27"/>
      <c r="M1766" s="26"/>
      <c r="N1766" s="26"/>
    </row>
    <row r="1767" spans="1:14" x14ac:dyDescent="0.35">
      <c r="A1767" s="26" t="s">
        <v>519</v>
      </c>
      <c r="B1767" s="26" t="s">
        <v>520</v>
      </c>
      <c r="C1767" s="29" t="s">
        <v>14</v>
      </c>
      <c r="D1767" s="29" t="s">
        <v>19</v>
      </c>
      <c r="E1767" s="26" t="s">
        <v>526</v>
      </c>
      <c r="F1767" s="32">
        <v>41722</v>
      </c>
      <c r="G1767" s="32">
        <v>41722</v>
      </c>
      <c r="H1767" s="27" t="s">
        <v>4</v>
      </c>
      <c r="I1767" s="27"/>
      <c r="J1767" s="31"/>
      <c r="K1767" s="27"/>
      <c r="M1767" s="26"/>
      <c r="N1767" s="26"/>
    </row>
    <row r="1768" spans="1:14" x14ac:dyDescent="0.35">
      <c r="A1768" s="26" t="s">
        <v>519</v>
      </c>
      <c r="B1768" s="26" t="s">
        <v>520</v>
      </c>
      <c r="C1768" s="29" t="s">
        <v>14</v>
      </c>
      <c r="D1768" s="29" t="s">
        <v>19</v>
      </c>
      <c r="E1768" s="26" t="s">
        <v>20</v>
      </c>
      <c r="F1768" s="32">
        <v>41722</v>
      </c>
      <c r="G1768" s="32">
        <v>41722</v>
      </c>
      <c r="H1768" s="27" t="s">
        <v>120</v>
      </c>
      <c r="I1768" s="27"/>
      <c r="J1768" s="31">
        <v>41712</v>
      </c>
      <c r="K1768" s="27"/>
      <c r="M1768" s="26"/>
      <c r="N1768" s="26"/>
    </row>
    <row r="1769" spans="1:14" x14ac:dyDescent="0.35">
      <c r="A1769" s="26" t="s">
        <v>524</v>
      </c>
      <c r="B1769" s="26" t="s">
        <v>552</v>
      </c>
      <c r="C1769" s="29" t="s">
        <v>553</v>
      </c>
      <c r="D1769" s="29" t="s">
        <v>17</v>
      </c>
      <c r="E1769" s="26" t="s">
        <v>743</v>
      </c>
      <c r="F1769" s="32">
        <v>41722</v>
      </c>
      <c r="G1769" s="32">
        <v>41722</v>
      </c>
      <c r="H1769" s="27" t="s">
        <v>120</v>
      </c>
      <c r="I1769" s="27"/>
      <c r="J1769" s="31">
        <v>41724</v>
      </c>
      <c r="K1769" s="27"/>
      <c r="M1769" s="26"/>
      <c r="N1769" s="26"/>
    </row>
    <row r="1770" spans="1:14" x14ac:dyDescent="0.35">
      <c r="A1770" s="26" t="s">
        <v>524</v>
      </c>
      <c r="B1770" s="26" t="s">
        <v>552</v>
      </c>
      <c r="C1770" s="29" t="s">
        <v>553</v>
      </c>
      <c r="D1770" s="29" t="s">
        <v>17</v>
      </c>
      <c r="E1770" s="26" t="s">
        <v>744</v>
      </c>
      <c r="F1770" s="32">
        <v>41722</v>
      </c>
      <c r="G1770" s="32">
        <v>41722</v>
      </c>
      <c r="H1770" s="27" t="s">
        <v>120</v>
      </c>
      <c r="I1770" s="27"/>
      <c r="J1770" s="31">
        <v>41740</v>
      </c>
      <c r="K1770" s="27"/>
      <c r="M1770" s="26"/>
      <c r="N1770" s="26"/>
    </row>
    <row r="1771" spans="1:14" x14ac:dyDescent="0.35">
      <c r="A1771" s="26" t="s">
        <v>524</v>
      </c>
      <c r="B1771" s="26" t="s">
        <v>552</v>
      </c>
      <c r="C1771" s="29" t="s">
        <v>553</v>
      </c>
      <c r="D1771" s="29" t="s">
        <v>17</v>
      </c>
      <c r="E1771" s="26" t="s">
        <v>12</v>
      </c>
      <c r="F1771" s="32">
        <v>41722</v>
      </c>
      <c r="G1771" s="32">
        <v>41722</v>
      </c>
      <c r="H1771" s="27" t="s">
        <v>120</v>
      </c>
      <c r="I1771" s="27"/>
      <c r="J1771" s="31">
        <v>41719</v>
      </c>
      <c r="K1771" s="27"/>
      <c r="M1771" s="26"/>
      <c r="N1771" s="26"/>
    </row>
    <row r="1772" spans="1:14" x14ac:dyDescent="0.35">
      <c r="A1772" s="26" t="s">
        <v>524</v>
      </c>
      <c r="B1772" s="26" t="s">
        <v>552</v>
      </c>
      <c r="C1772" s="29" t="s">
        <v>553</v>
      </c>
      <c r="D1772" s="29" t="s">
        <v>17</v>
      </c>
      <c r="E1772" s="26" t="s">
        <v>277</v>
      </c>
      <c r="F1772" s="32">
        <v>41722</v>
      </c>
      <c r="G1772" s="32">
        <v>41722</v>
      </c>
      <c r="H1772" s="27" t="s">
        <v>4</v>
      </c>
      <c r="I1772" s="27"/>
      <c r="J1772" s="31"/>
      <c r="K1772" s="27"/>
      <c r="M1772" s="26"/>
      <c r="N1772" s="26"/>
    </row>
    <row r="1773" spans="1:14" x14ac:dyDescent="0.35">
      <c r="A1773" s="26" t="s">
        <v>524</v>
      </c>
      <c r="B1773" s="26" t="s">
        <v>552</v>
      </c>
      <c r="C1773" s="29" t="s">
        <v>553</v>
      </c>
      <c r="D1773" s="29" t="s">
        <v>17</v>
      </c>
      <c r="E1773" s="26" t="s">
        <v>746</v>
      </c>
      <c r="F1773" s="32">
        <v>41722</v>
      </c>
      <c r="G1773" s="32">
        <v>41722</v>
      </c>
      <c r="H1773" s="27" t="s">
        <v>120</v>
      </c>
      <c r="I1773" s="27"/>
      <c r="J1773" s="31">
        <v>41711</v>
      </c>
      <c r="K1773" s="27"/>
      <c r="M1773" s="26"/>
      <c r="N1773" s="26"/>
    </row>
    <row r="1774" spans="1:14" x14ac:dyDescent="0.35">
      <c r="A1774" s="26" t="s">
        <v>524</v>
      </c>
      <c r="B1774" s="26" t="s">
        <v>552</v>
      </c>
      <c r="C1774" s="29" t="s">
        <v>553</v>
      </c>
      <c r="D1774" s="29" t="s">
        <v>17</v>
      </c>
      <c r="E1774" s="26" t="s">
        <v>742</v>
      </c>
      <c r="F1774" s="32">
        <v>41722</v>
      </c>
      <c r="G1774" s="32">
        <v>41722</v>
      </c>
      <c r="H1774" s="27" t="s">
        <v>120</v>
      </c>
      <c r="I1774" s="27"/>
      <c r="J1774" s="31">
        <v>41724</v>
      </c>
      <c r="K1774" s="27"/>
      <c r="M1774" s="26"/>
      <c r="N1774" s="26"/>
    </row>
    <row r="1775" spans="1:14" x14ac:dyDescent="0.35">
      <c r="A1775" s="26" t="s">
        <v>524</v>
      </c>
      <c r="B1775" s="26" t="s">
        <v>552</v>
      </c>
      <c r="C1775" s="29" t="s">
        <v>553</v>
      </c>
      <c r="D1775" s="29" t="s">
        <v>17</v>
      </c>
      <c r="E1775" s="26" t="s">
        <v>526</v>
      </c>
      <c r="F1775" s="32">
        <v>41722</v>
      </c>
      <c r="G1775" s="32">
        <v>41722</v>
      </c>
      <c r="H1775" s="27" t="s">
        <v>4</v>
      </c>
      <c r="I1775" s="27"/>
      <c r="J1775" s="31"/>
      <c r="K1775" s="27"/>
      <c r="M1775" s="26"/>
      <c r="N1775" s="26"/>
    </row>
    <row r="1776" spans="1:14" x14ac:dyDescent="0.35">
      <c r="A1776" s="26" t="s">
        <v>524</v>
      </c>
      <c r="B1776" s="26" t="s">
        <v>552</v>
      </c>
      <c r="C1776" s="29" t="s">
        <v>553</v>
      </c>
      <c r="D1776" s="29" t="s">
        <v>17</v>
      </c>
      <c r="E1776" s="26" t="s">
        <v>20</v>
      </c>
      <c r="F1776" s="32">
        <v>41722</v>
      </c>
      <c r="G1776" s="32">
        <v>41722</v>
      </c>
      <c r="H1776" s="27" t="s">
        <v>120</v>
      </c>
      <c r="I1776" s="27"/>
      <c r="J1776" s="31">
        <v>41712</v>
      </c>
      <c r="K1776" s="27"/>
      <c r="M1776" s="26"/>
      <c r="N1776" s="26"/>
    </row>
    <row r="1777" spans="1:14" x14ac:dyDescent="0.35">
      <c r="A1777" s="26" t="s">
        <v>551</v>
      </c>
      <c r="B1777" s="26" t="s">
        <v>591</v>
      </c>
      <c r="C1777" s="29" t="s">
        <v>32</v>
      </c>
      <c r="D1777" s="29" t="s">
        <v>17</v>
      </c>
      <c r="E1777" s="26" t="s">
        <v>743</v>
      </c>
      <c r="F1777" s="32">
        <v>41754</v>
      </c>
      <c r="G1777" s="32">
        <v>41754</v>
      </c>
      <c r="H1777" s="27" t="s">
        <v>119</v>
      </c>
      <c r="I1777" s="27"/>
      <c r="J1777" s="31">
        <v>41761</v>
      </c>
      <c r="K1777" s="27"/>
      <c r="M1777" s="26"/>
      <c r="N1777" s="26"/>
    </row>
    <row r="1778" spans="1:14" x14ac:dyDescent="0.35">
      <c r="A1778" s="26" t="s">
        <v>551</v>
      </c>
      <c r="B1778" s="26" t="s">
        <v>591</v>
      </c>
      <c r="C1778" s="29" t="s">
        <v>32</v>
      </c>
      <c r="D1778" s="29" t="s">
        <v>17</v>
      </c>
      <c r="E1778" s="26" t="s">
        <v>744</v>
      </c>
      <c r="F1778" s="32">
        <v>41754</v>
      </c>
      <c r="G1778" s="32">
        <v>41754</v>
      </c>
      <c r="H1778" s="27" t="s">
        <v>4</v>
      </c>
      <c r="I1778" s="27"/>
      <c r="J1778" s="31"/>
      <c r="K1778" s="27"/>
      <c r="M1778" s="26"/>
      <c r="N1778" s="26"/>
    </row>
    <row r="1779" spans="1:14" x14ac:dyDescent="0.35">
      <c r="A1779" s="26" t="s">
        <v>551</v>
      </c>
      <c r="B1779" s="26" t="s">
        <v>591</v>
      </c>
      <c r="C1779" s="29" t="s">
        <v>32</v>
      </c>
      <c r="D1779" s="29" t="s">
        <v>17</v>
      </c>
      <c r="E1779" s="26" t="s">
        <v>12</v>
      </c>
      <c r="F1779" s="32">
        <v>41754</v>
      </c>
      <c r="G1779" s="32">
        <v>41754</v>
      </c>
      <c r="H1779" s="27" t="s">
        <v>119</v>
      </c>
      <c r="I1779" s="27"/>
      <c r="J1779" s="31">
        <v>41754</v>
      </c>
      <c r="K1779" s="27"/>
      <c r="M1779" s="26"/>
      <c r="N1779" s="26"/>
    </row>
    <row r="1780" spans="1:14" x14ac:dyDescent="0.35">
      <c r="A1780" s="26" t="s">
        <v>551</v>
      </c>
      <c r="B1780" s="26" t="s">
        <v>591</v>
      </c>
      <c r="C1780" s="29" t="s">
        <v>32</v>
      </c>
      <c r="D1780" s="29" t="s">
        <v>17</v>
      </c>
      <c r="E1780" s="26" t="s">
        <v>277</v>
      </c>
      <c r="F1780" s="32">
        <v>41754</v>
      </c>
      <c r="G1780" s="32">
        <v>41754</v>
      </c>
      <c r="H1780" s="27" t="s">
        <v>119</v>
      </c>
      <c r="I1780" s="27"/>
      <c r="J1780" s="31">
        <v>41754</v>
      </c>
      <c r="K1780" s="27"/>
      <c r="M1780" s="26"/>
      <c r="N1780" s="26"/>
    </row>
    <row r="1781" spans="1:14" x14ac:dyDescent="0.35">
      <c r="A1781" s="26" t="s">
        <v>551</v>
      </c>
      <c r="B1781" s="26" t="s">
        <v>591</v>
      </c>
      <c r="C1781" s="29" t="s">
        <v>32</v>
      </c>
      <c r="D1781" s="29" t="s">
        <v>17</v>
      </c>
      <c r="E1781" s="26" t="s">
        <v>746</v>
      </c>
      <c r="F1781" s="32">
        <v>41754</v>
      </c>
      <c r="G1781" s="32">
        <v>41754</v>
      </c>
      <c r="H1781" s="27" t="s">
        <v>120</v>
      </c>
      <c r="I1781" s="27"/>
      <c r="J1781" s="31">
        <v>41753</v>
      </c>
      <c r="K1781" s="27"/>
      <c r="M1781" s="26"/>
      <c r="N1781" s="26"/>
    </row>
    <row r="1782" spans="1:14" x14ac:dyDescent="0.35">
      <c r="A1782" s="26" t="s">
        <v>551</v>
      </c>
      <c r="B1782" s="26" t="s">
        <v>591</v>
      </c>
      <c r="C1782" s="29" t="s">
        <v>32</v>
      </c>
      <c r="D1782" s="29" t="s">
        <v>17</v>
      </c>
      <c r="E1782" s="26" t="s">
        <v>742</v>
      </c>
      <c r="F1782" s="32">
        <v>41754</v>
      </c>
      <c r="G1782" s="32">
        <v>41754</v>
      </c>
      <c r="H1782" s="27" t="s">
        <v>119</v>
      </c>
      <c r="I1782" s="27"/>
      <c r="J1782" s="31">
        <v>41759</v>
      </c>
      <c r="K1782" s="27"/>
      <c r="M1782" s="26"/>
      <c r="N1782" s="26"/>
    </row>
    <row r="1783" spans="1:14" x14ac:dyDescent="0.35">
      <c r="A1783" s="26" t="s">
        <v>551</v>
      </c>
      <c r="B1783" s="26" t="s">
        <v>591</v>
      </c>
      <c r="C1783" s="29" t="s">
        <v>32</v>
      </c>
      <c r="D1783" s="29" t="s">
        <v>17</v>
      </c>
      <c r="E1783" s="26" t="s">
        <v>526</v>
      </c>
      <c r="F1783" s="32">
        <v>41754</v>
      </c>
      <c r="G1783" s="32">
        <v>41754</v>
      </c>
      <c r="H1783" s="27" t="s">
        <v>4</v>
      </c>
      <c r="I1783" s="27"/>
      <c r="J1783" s="31"/>
      <c r="K1783" s="27"/>
      <c r="M1783" s="26"/>
      <c r="N1783" s="26"/>
    </row>
    <row r="1784" spans="1:14" x14ac:dyDescent="0.35">
      <c r="A1784" s="26" t="s">
        <v>551</v>
      </c>
      <c r="B1784" s="26" t="s">
        <v>591</v>
      </c>
      <c r="C1784" s="29" t="s">
        <v>32</v>
      </c>
      <c r="D1784" s="29" t="s">
        <v>17</v>
      </c>
      <c r="E1784" s="26" t="s">
        <v>20</v>
      </c>
      <c r="F1784" s="32">
        <v>41754</v>
      </c>
      <c r="G1784" s="32">
        <v>41754</v>
      </c>
      <c r="H1784" s="27" t="s">
        <v>4</v>
      </c>
      <c r="I1784" s="27"/>
      <c r="J1784" s="31"/>
      <c r="K1784" s="27"/>
      <c r="M1784" s="26"/>
      <c r="N1784" s="26"/>
    </row>
    <row r="1785" spans="1:14" x14ac:dyDescent="0.35">
      <c r="A1785" s="26" t="s">
        <v>551</v>
      </c>
      <c r="B1785" s="26" t="s">
        <v>591</v>
      </c>
      <c r="C1785" s="29" t="s">
        <v>32</v>
      </c>
      <c r="D1785" s="29" t="s">
        <v>17</v>
      </c>
      <c r="E1785" s="26" t="s">
        <v>566</v>
      </c>
      <c r="F1785" s="32">
        <v>41754</v>
      </c>
      <c r="G1785" s="32">
        <v>41754</v>
      </c>
      <c r="H1785" s="27" t="s">
        <v>120</v>
      </c>
      <c r="I1785" s="27"/>
      <c r="J1785" s="31">
        <v>41725</v>
      </c>
      <c r="K1785" s="27"/>
      <c r="M1785" s="26"/>
      <c r="N1785" s="26"/>
    </row>
    <row r="1786" spans="1:14" x14ac:dyDescent="0.35">
      <c r="A1786" s="26" t="s">
        <v>531</v>
      </c>
      <c r="B1786" s="26" t="s">
        <v>568</v>
      </c>
      <c r="C1786" s="29" t="s">
        <v>30</v>
      </c>
      <c r="D1786" s="29" t="s">
        <v>19</v>
      </c>
      <c r="E1786" s="26" t="s">
        <v>743</v>
      </c>
      <c r="F1786" s="32">
        <v>41729</v>
      </c>
      <c r="G1786" s="32">
        <v>41729</v>
      </c>
      <c r="H1786" s="27" t="s">
        <v>4</v>
      </c>
      <c r="I1786" s="27"/>
      <c r="J1786" s="31"/>
      <c r="K1786" s="27"/>
      <c r="M1786" s="26"/>
      <c r="N1786" s="26"/>
    </row>
    <row r="1787" spans="1:14" x14ac:dyDescent="0.35">
      <c r="A1787" s="26" t="s">
        <v>531</v>
      </c>
      <c r="B1787" s="26" t="s">
        <v>568</v>
      </c>
      <c r="C1787" s="29" t="s">
        <v>30</v>
      </c>
      <c r="D1787" s="29" t="s">
        <v>19</v>
      </c>
      <c r="E1787" s="26" t="s">
        <v>744</v>
      </c>
      <c r="F1787" s="32">
        <v>41729</v>
      </c>
      <c r="G1787" s="32">
        <v>41729</v>
      </c>
      <c r="H1787" s="27" t="s">
        <v>120</v>
      </c>
      <c r="I1787" s="27"/>
      <c r="J1787" s="31">
        <v>41740</v>
      </c>
      <c r="K1787" s="27"/>
      <c r="M1787" s="26"/>
      <c r="N1787" s="26"/>
    </row>
    <row r="1788" spans="1:14" x14ac:dyDescent="0.35">
      <c r="A1788" s="26" t="s">
        <v>531</v>
      </c>
      <c r="B1788" s="26" t="s">
        <v>568</v>
      </c>
      <c r="C1788" s="29" t="s">
        <v>30</v>
      </c>
      <c r="D1788" s="29" t="s">
        <v>19</v>
      </c>
      <c r="E1788" s="26" t="s">
        <v>12</v>
      </c>
      <c r="F1788" s="32">
        <v>41729</v>
      </c>
      <c r="G1788" s="32">
        <v>41729</v>
      </c>
      <c r="H1788" s="27" t="s">
        <v>119</v>
      </c>
      <c r="I1788" s="27"/>
      <c r="J1788" s="31">
        <v>41729</v>
      </c>
      <c r="K1788" s="27"/>
      <c r="M1788" s="26"/>
      <c r="N1788" s="26"/>
    </row>
    <row r="1789" spans="1:14" x14ac:dyDescent="0.35">
      <c r="A1789" s="26" t="s">
        <v>531</v>
      </c>
      <c r="B1789" s="26" t="s">
        <v>568</v>
      </c>
      <c r="C1789" s="29" t="s">
        <v>30</v>
      </c>
      <c r="D1789" s="29" t="s">
        <v>19</v>
      </c>
      <c r="E1789" s="26" t="s">
        <v>277</v>
      </c>
      <c r="F1789" s="32">
        <v>41729</v>
      </c>
      <c r="G1789" s="32">
        <v>41729</v>
      </c>
      <c r="H1789" s="27" t="s">
        <v>4</v>
      </c>
      <c r="I1789" s="27"/>
      <c r="J1789" s="31"/>
      <c r="K1789" s="27"/>
      <c r="M1789" s="26"/>
      <c r="N1789" s="26"/>
    </row>
    <row r="1790" spans="1:14" x14ac:dyDescent="0.35">
      <c r="A1790" s="26" t="s">
        <v>531</v>
      </c>
      <c r="B1790" s="26" t="s">
        <v>568</v>
      </c>
      <c r="C1790" s="29" t="s">
        <v>30</v>
      </c>
      <c r="D1790" s="29" t="s">
        <v>19</v>
      </c>
      <c r="E1790" s="26" t="s">
        <v>746</v>
      </c>
      <c r="F1790" s="32">
        <v>41729</v>
      </c>
      <c r="G1790" s="32">
        <v>41729</v>
      </c>
      <c r="H1790" s="27" t="s">
        <v>120</v>
      </c>
      <c r="I1790" s="27"/>
      <c r="J1790" s="31">
        <v>41725</v>
      </c>
      <c r="K1790" s="27"/>
      <c r="M1790" s="26"/>
      <c r="N1790" s="26"/>
    </row>
    <row r="1791" spans="1:14" x14ac:dyDescent="0.35">
      <c r="A1791" s="26" t="s">
        <v>531</v>
      </c>
      <c r="B1791" s="26" t="s">
        <v>568</v>
      </c>
      <c r="C1791" s="29" t="s">
        <v>30</v>
      </c>
      <c r="D1791" s="29" t="s">
        <v>19</v>
      </c>
      <c r="E1791" s="26" t="s">
        <v>742</v>
      </c>
      <c r="F1791" s="32">
        <v>41729</v>
      </c>
      <c r="G1791" s="32">
        <v>41729</v>
      </c>
      <c r="H1791" s="27" t="s">
        <v>120</v>
      </c>
      <c r="I1791" s="27"/>
      <c r="J1791" s="31">
        <v>41759</v>
      </c>
      <c r="K1791" s="27"/>
      <c r="M1791" s="26"/>
      <c r="N1791" s="26"/>
    </row>
    <row r="1792" spans="1:14" x14ac:dyDescent="0.35">
      <c r="A1792" s="26" t="s">
        <v>531</v>
      </c>
      <c r="B1792" s="26" t="s">
        <v>568</v>
      </c>
      <c r="C1792" s="29" t="s">
        <v>30</v>
      </c>
      <c r="D1792" s="29" t="s">
        <v>19</v>
      </c>
      <c r="E1792" s="26" t="s">
        <v>526</v>
      </c>
      <c r="F1792" s="32">
        <v>41729</v>
      </c>
      <c r="G1792" s="32">
        <v>41729</v>
      </c>
      <c r="H1792" s="27" t="s">
        <v>4</v>
      </c>
      <c r="I1792" s="27"/>
      <c r="J1792" s="31"/>
      <c r="K1792" s="27"/>
      <c r="M1792" s="26"/>
      <c r="N1792" s="26"/>
    </row>
    <row r="1793" spans="1:14" x14ac:dyDescent="0.35">
      <c r="A1793" s="26" t="s">
        <v>531</v>
      </c>
      <c r="B1793" s="26" t="s">
        <v>568</v>
      </c>
      <c r="C1793" s="29" t="s">
        <v>30</v>
      </c>
      <c r="D1793" s="29" t="s">
        <v>19</v>
      </c>
      <c r="E1793" s="26" t="s">
        <v>20</v>
      </c>
      <c r="F1793" s="32">
        <v>41729</v>
      </c>
      <c r="G1793" s="32">
        <v>41729</v>
      </c>
      <c r="H1793" s="27" t="s">
        <v>120</v>
      </c>
      <c r="I1793" s="27"/>
      <c r="J1793" s="31">
        <v>41725</v>
      </c>
      <c r="K1793" s="27"/>
      <c r="M1793" s="26"/>
      <c r="N1793" s="26"/>
    </row>
    <row r="1794" spans="1:14" x14ac:dyDescent="0.35">
      <c r="A1794" s="26" t="s">
        <v>515</v>
      </c>
      <c r="B1794" s="26" t="s">
        <v>516</v>
      </c>
      <c r="C1794" s="29" t="s">
        <v>517</v>
      </c>
      <c r="D1794" s="29" t="s">
        <v>19</v>
      </c>
      <c r="E1794" s="26" t="s">
        <v>743</v>
      </c>
      <c r="F1794" s="32">
        <v>41732</v>
      </c>
      <c r="G1794" s="32">
        <v>41732</v>
      </c>
      <c r="H1794" s="27" t="s">
        <v>120</v>
      </c>
      <c r="I1794" s="27"/>
      <c r="J1794" s="31">
        <v>41745</v>
      </c>
      <c r="K1794" s="27" t="s">
        <v>578</v>
      </c>
      <c r="M1794" s="26"/>
      <c r="N1794" s="26"/>
    </row>
    <row r="1795" spans="1:14" x14ac:dyDescent="0.35">
      <c r="A1795" s="26" t="s">
        <v>515</v>
      </c>
      <c r="B1795" s="26" t="s">
        <v>516</v>
      </c>
      <c r="C1795" s="29" t="s">
        <v>517</v>
      </c>
      <c r="D1795" s="29" t="s">
        <v>19</v>
      </c>
      <c r="E1795" s="26" t="s">
        <v>744</v>
      </c>
      <c r="F1795" s="32">
        <v>41732</v>
      </c>
      <c r="G1795" s="32">
        <v>41732</v>
      </c>
      <c r="H1795" s="27" t="s">
        <v>119</v>
      </c>
      <c r="I1795" s="27"/>
      <c r="J1795" s="31">
        <v>41712</v>
      </c>
      <c r="K1795" s="27" t="s">
        <v>563</v>
      </c>
      <c r="M1795" s="26"/>
      <c r="N1795" s="26"/>
    </row>
    <row r="1796" spans="1:14" x14ac:dyDescent="0.35">
      <c r="A1796" s="26" t="s">
        <v>515</v>
      </c>
      <c r="B1796" s="26" t="s">
        <v>516</v>
      </c>
      <c r="C1796" s="29" t="s">
        <v>517</v>
      </c>
      <c r="D1796" s="29" t="s">
        <v>19</v>
      </c>
      <c r="E1796" s="26" t="s">
        <v>12</v>
      </c>
      <c r="F1796" s="32">
        <v>41732</v>
      </c>
      <c r="G1796" s="32">
        <v>41732</v>
      </c>
      <c r="H1796" s="27" t="s">
        <v>120</v>
      </c>
      <c r="I1796" s="27"/>
      <c r="J1796" s="31">
        <v>41744</v>
      </c>
      <c r="K1796" s="27"/>
      <c r="M1796" s="26"/>
      <c r="N1796" s="26"/>
    </row>
    <row r="1797" spans="1:14" x14ac:dyDescent="0.35">
      <c r="A1797" s="26" t="s">
        <v>515</v>
      </c>
      <c r="B1797" s="26" t="s">
        <v>516</v>
      </c>
      <c r="C1797" s="29" t="s">
        <v>517</v>
      </c>
      <c r="D1797" s="29" t="s">
        <v>19</v>
      </c>
      <c r="E1797" s="26" t="s">
        <v>277</v>
      </c>
      <c r="F1797" s="32">
        <v>41732</v>
      </c>
      <c r="G1797" s="32">
        <v>41732</v>
      </c>
      <c r="H1797" s="27" t="s">
        <v>4</v>
      </c>
      <c r="I1797" s="27"/>
      <c r="J1797" s="31"/>
      <c r="K1797" s="27"/>
      <c r="M1797" s="26"/>
      <c r="N1797" s="26"/>
    </row>
    <row r="1798" spans="1:14" x14ac:dyDescent="0.35">
      <c r="A1798" s="26" t="s">
        <v>515</v>
      </c>
      <c r="B1798" s="26" t="s">
        <v>516</v>
      </c>
      <c r="C1798" s="29" t="s">
        <v>517</v>
      </c>
      <c r="D1798" s="29" t="s">
        <v>19</v>
      </c>
      <c r="E1798" s="26" t="s">
        <v>746</v>
      </c>
      <c r="F1798" s="32">
        <v>41732</v>
      </c>
      <c r="G1798" s="32">
        <v>41732</v>
      </c>
      <c r="H1798" s="27" t="s">
        <v>120</v>
      </c>
      <c r="I1798" s="27"/>
      <c r="J1798" s="31">
        <v>41730</v>
      </c>
      <c r="K1798" s="27" t="s">
        <v>564</v>
      </c>
      <c r="M1798" s="26"/>
      <c r="N1798" s="26"/>
    </row>
    <row r="1799" spans="1:14" x14ac:dyDescent="0.35">
      <c r="A1799" s="26" t="s">
        <v>515</v>
      </c>
      <c r="B1799" s="26" t="s">
        <v>516</v>
      </c>
      <c r="C1799" s="29" t="s">
        <v>517</v>
      </c>
      <c r="D1799" s="29" t="s">
        <v>19</v>
      </c>
      <c r="E1799" s="26" t="s">
        <v>742</v>
      </c>
      <c r="F1799" s="32">
        <v>41732</v>
      </c>
      <c r="G1799" s="32">
        <v>41732</v>
      </c>
      <c r="H1799" s="27" t="s">
        <v>120</v>
      </c>
      <c r="I1799" s="27"/>
      <c r="J1799" s="31">
        <v>41724</v>
      </c>
      <c r="K1799" s="27" t="s">
        <v>565</v>
      </c>
      <c r="M1799" s="26"/>
      <c r="N1799" s="26"/>
    </row>
    <row r="1800" spans="1:14" x14ac:dyDescent="0.35">
      <c r="A1800" s="26" t="s">
        <v>515</v>
      </c>
      <c r="B1800" s="26" t="s">
        <v>516</v>
      </c>
      <c r="C1800" s="29" t="s">
        <v>517</v>
      </c>
      <c r="D1800" s="29" t="s">
        <v>19</v>
      </c>
      <c r="E1800" s="26" t="s">
        <v>526</v>
      </c>
      <c r="F1800" s="32">
        <v>41732</v>
      </c>
      <c r="G1800" s="32">
        <v>41732</v>
      </c>
      <c r="H1800" s="27" t="s">
        <v>4</v>
      </c>
      <c r="I1800" s="27"/>
      <c r="J1800" s="31"/>
      <c r="K1800" s="27"/>
      <c r="M1800" s="26"/>
      <c r="N1800" s="26"/>
    </row>
    <row r="1801" spans="1:14" x14ac:dyDescent="0.35">
      <c r="A1801" s="26" t="s">
        <v>515</v>
      </c>
      <c r="B1801" s="26" t="s">
        <v>516</v>
      </c>
      <c r="C1801" s="29" t="s">
        <v>517</v>
      </c>
      <c r="D1801" s="29" t="s">
        <v>19</v>
      </c>
      <c r="E1801" s="26" t="s">
        <v>20</v>
      </c>
      <c r="F1801" s="32">
        <v>41732</v>
      </c>
      <c r="G1801" s="32">
        <v>41732</v>
      </c>
      <c r="H1801" s="27" t="s">
        <v>103</v>
      </c>
      <c r="I1801" s="27"/>
      <c r="J1801" s="31">
        <v>41712</v>
      </c>
      <c r="K1801" s="27"/>
      <c r="M1801" s="26"/>
      <c r="N1801" s="26"/>
    </row>
    <row r="1802" spans="1:14" x14ac:dyDescent="0.35">
      <c r="A1802" s="26" t="s">
        <v>548</v>
      </c>
      <c r="B1802" s="26" t="s">
        <v>549</v>
      </c>
      <c r="C1802" s="29" t="s">
        <v>348</v>
      </c>
      <c r="D1802" s="29" t="s">
        <v>19</v>
      </c>
      <c r="E1802" s="26" t="s">
        <v>743</v>
      </c>
      <c r="F1802" s="32">
        <v>41719</v>
      </c>
      <c r="G1802" s="32">
        <v>41719</v>
      </c>
      <c r="H1802" s="27" t="s">
        <v>120</v>
      </c>
      <c r="I1802" s="27"/>
      <c r="J1802" s="31">
        <v>41759</v>
      </c>
      <c r="K1802" s="27"/>
      <c r="M1802" s="26"/>
      <c r="N1802" s="26"/>
    </row>
    <row r="1803" spans="1:14" x14ac:dyDescent="0.35">
      <c r="A1803" s="26" t="s">
        <v>548</v>
      </c>
      <c r="B1803" s="26" t="s">
        <v>549</v>
      </c>
      <c r="C1803" s="29" t="s">
        <v>348</v>
      </c>
      <c r="D1803" s="29" t="s">
        <v>19</v>
      </c>
      <c r="E1803" s="26" t="s">
        <v>744</v>
      </c>
      <c r="F1803" s="32">
        <v>41719</v>
      </c>
      <c r="G1803" s="32">
        <v>41719</v>
      </c>
      <c r="H1803" s="27" t="s">
        <v>120</v>
      </c>
      <c r="I1803" s="27"/>
      <c r="J1803" s="31">
        <v>41752</v>
      </c>
      <c r="K1803" s="27"/>
      <c r="M1803" s="26"/>
      <c r="N1803" s="26"/>
    </row>
    <row r="1804" spans="1:14" x14ac:dyDescent="0.35">
      <c r="A1804" s="26" t="s">
        <v>548</v>
      </c>
      <c r="B1804" s="26" t="s">
        <v>549</v>
      </c>
      <c r="C1804" s="29" t="s">
        <v>348</v>
      </c>
      <c r="D1804" s="29" t="s">
        <v>19</v>
      </c>
      <c r="E1804" s="26" t="s">
        <v>12</v>
      </c>
      <c r="F1804" s="32">
        <v>41719</v>
      </c>
      <c r="G1804" s="32">
        <v>41719</v>
      </c>
      <c r="H1804" s="27" t="s">
        <v>120</v>
      </c>
      <c r="I1804" s="27"/>
      <c r="J1804" s="31">
        <v>41719</v>
      </c>
      <c r="K1804" s="27"/>
      <c r="M1804" s="26"/>
      <c r="N1804" s="26"/>
    </row>
    <row r="1805" spans="1:14" x14ac:dyDescent="0.35">
      <c r="A1805" s="26" t="s">
        <v>548</v>
      </c>
      <c r="B1805" s="26" t="s">
        <v>549</v>
      </c>
      <c r="C1805" s="29" t="s">
        <v>348</v>
      </c>
      <c r="D1805" s="29" t="s">
        <v>19</v>
      </c>
      <c r="E1805" s="26" t="s">
        <v>277</v>
      </c>
      <c r="F1805" s="32">
        <v>41719</v>
      </c>
      <c r="G1805" s="32">
        <v>41719</v>
      </c>
      <c r="H1805" s="27" t="s">
        <v>4</v>
      </c>
      <c r="I1805" s="27"/>
      <c r="J1805" s="31"/>
      <c r="K1805" s="27"/>
      <c r="M1805" s="26"/>
      <c r="N1805" s="26"/>
    </row>
    <row r="1806" spans="1:14" x14ac:dyDescent="0.35">
      <c r="A1806" s="26" t="s">
        <v>548</v>
      </c>
      <c r="B1806" s="26" t="s">
        <v>549</v>
      </c>
      <c r="C1806" s="29" t="s">
        <v>348</v>
      </c>
      <c r="D1806" s="29" t="s">
        <v>19</v>
      </c>
      <c r="E1806" s="26" t="s">
        <v>746</v>
      </c>
      <c r="F1806" s="32">
        <v>41719</v>
      </c>
      <c r="G1806" s="32">
        <v>41719</v>
      </c>
      <c r="H1806" s="27" t="s">
        <v>120</v>
      </c>
      <c r="I1806" s="27"/>
      <c r="J1806" s="31">
        <v>41708</v>
      </c>
      <c r="K1806" s="27"/>
      <c r="M1806" s="26"/>
      <c r="N1806" s="26"/>
    </row>
    <row r="1807" spans="1:14" x14ac:dyDescent="0.35">
      <c r="A1807" s="26" t="s">
        <v>548</v>
      </c>
      <c r="B1807" s="26" t="s">
        <v>549</v>
      </c>
      <c r="C1807" s="29" t="s">
        <v>348</v>
      </c>
      <c r="D1807" s="29" t="s">
        <v>19</v>
      </c>
      <c r="E1807" s="26" t="s">
        <v>742</v>
      </c>
      <c r="F1807" s="32">
        <v>41719</v>
      </c>
      <c r="G1807" s="32">
        <v>41719</v>
      </c>
      <c r="H1807" s="27" t="s">
        <v>120</v>
      </c>
      <c r="I1807" s="27"/>
      <c r="J1807" s="31">
        <v>41724</v>
      </c>
      <c r="K1807" s="27"/>
      <c r="M1807" s="26"/>
      <c r="N1807" s="26"/>
    </row>
    <row r="1808" spans="1:14" x14ac:dyDescent="0.35">
      <c r="A1808" s="26" t="s">
        <v>548</v>
      </c>
      <c r="B1808" s="26" t="s">
        <v>549</v>
      </c>
      <c r="C1808" s="29" t="s">
        <v>348</v>
      </c>
      <c r="D1808" s="29" t="s">
        <v>19</v>
      </c>
      <c r="E1808" s="26" t="s">
        <v>526</v>
      </c>
      <c r="F1808" s="32">
        <v>41719</v>
      </c>
      <c r="G1808" s="32">
        <v>41719</v>
      </c>
      <c r="H1808" s="27" t="s">
        <v>4</v>
      </c>
      <c r="I1808" s="27"/>
      <c r="J1808" s="31"/>
      <c r="K1808" s="27"/>
      <c r="M1808" s="26"/>
      <c r="N1808" s="26"/>
    </row>
    <row r="1809" spans="1:14" x14ac:dyDescent="0.35">
      <c r="A1809" s="26" t="s">
        <v>548</v>
      </c>
      <c r="B1809" s="26" t="s">
        <v>549</v>
      </c>
      <c r="C1809" s="29" t="s">
        <v>348</v>
      </c>
      <c r="D1809" s="29" t="s">
        <v>19</v>
      </c>
      <c r="E1809" s="26" t="s">
        <v>20</v>
      </c>
      <c r="F1809" s="32">
        <v>41719</v>
      </c>
      <c r="G1809" s="32">
        <v>41719</v>
      </c>
      <c r="H1809" s="27" t="s">
        <v>4</v>
      </c>
      <c r="I1809" s="27"/>
      <c r="J1809" s="31"/>
      <c r="K1809" s="27"/>
      <c r="M1809" s="26"/>
      <c r="N1809" s="26"/>
    </row>
    <row r="1810" spans="1:14" x14ac:dyDescent="0.35">
      <c r="A1810" s="26" t="s">
        <v>545</v>
      </c>
      <c r="B1810" s="26" t="s">
        <v>546</v>
      </c>
      <c r="C1810" s="29" t="s">
        <v>547</v>
      </c>
      <c r="D1810" s="29" t="s">
        <v>3</v>
      </c>
      <c r="E1810" s="26" t="s">
        <v>743</v>
      </c>
      <c r="F1810" s="32">
        <v>41754</v>
      </c>
      <c r="G1810" s="32">
        <v>41754</v>
      </c>
      <c r="H1810" s="27" t="s">
        <v>119</v>
      </c>
      <c r="I1810" s="27"/>
      <c r="J1810" s="31">
        <v>41764</v>
      </c>
      <c r="K1810" s="27"/>
      <c r="M1810" s="26"/>
      <c r="N1810" s="26"/>
    </row>
    <row r="1811" spans="1:14" x14ac:dyDescent="0.35">
      <c r="A1811" s="26" t="s">
        <v>545</v>
      </c>
      <c r="B1811" s="26" t="s">
        <v>546</v>
      </c>
      <c r="C1811" s="29" t="s">
        <v>547</v>
      </c>
      <c r="D1811" s="29" t="s">
        <v>3</v>
      </c>
      <c r="E1811" s="26" t="s">
        <v>744</v>
      </c>
      <c r="F1811" s="32">
        <v>41754</v>
      </c>
      <c r="G1811" s="32">
        <v>41754</v>
      </c>
      <c r="H1811" s="27" t="s">
        <v>120</v>
      </c>
      <c r="I1811" s="27"/>
      <c r="J1811" s="31">
        <v>41738</v>
      </c>
      <c r="K1811" s="27" t="s">
        <v>567</v>
      </c>
      <c r="M1811" s="26"/>
      <c r="N1811" s="26"/>
    </row>
    <row r="1812" spans="1:14" x14ac:dyDescent="0.35">
      <c r="A1812" s="26" t="s">
        <v>545</v>
      </c>
      <c r="B1812" s="26" t="s">
        <v>546</v>
      </c>
      <c r="C1812" s="29" t="s">
        <v>547</v>
      </c>
      <c r="D1812" s="29" t="s">
        <v>3</v>
      </c>
      <c r="E1812" s="26" t="s">
        <v>12</v>
      </c>
      <c r="F1812" s="32">
        <v>41754</v>
      </c>
      <c r="G1812" s="32">
        <v>41754</v>
      </c>
      <c r="H1812" s="27" t="s">
        <v>119</v>
      </c>
      <c r="I1812" s="27"/>
      <c r="J1812" s="31">
        <v>41759</v>
      </c>
      <c r="K1812" s="27"/>
      <c r="M1812" s="26"/>
      <c r="N1812" s="26"/>
    </row>
    <row r="1813" spans="1:14" x14ac:dyDescent="0.35">
      <c r="A1813" s="26" t="s">
        <v>545</v>
      </c>
      <c r="B1813" s="26" t="s">
        <v>546</v>
      </c>
      <c r="C1813" s="29" t="s">
        <v>547</v>
      </c>
      <c r="D1813" s="29" t="s">
        <v>3</v>
      </c>
      <c r="E1813" s="26" t="s">
        <v>277</v>
      </c>
      <c r="F1813" s="32">
        <v>41754</v>
      </c>
      <c r="G1813" s="32">
        <v>41754</v>
      </c>
      <c r="H1813" s="27" t="s">
        <v>4</v>
      </c>
      <c r="I1813" s="27"/>
      <c r="J1813" s="31"/>
      <c r="K1813" s="27"/>
      <c r="M1813" s="26"/>
      <c r="N1813" s="26"/>
    </row>
    <row r="1814" spans="1:14" x14ac:dyDescent="0.35">
      <c r="A1814" s="26" t="s">
        <v>545</v>
      </c>
      <c r="B1814" s="26" t="s">
        <v>546</v>
      </c>
      <c r="C1814" s="29" t="s">
        <v>547</v>
      </c>
      <c r="D1814" s="29" t="s">
        <v>3</v>
      </c>
      <c r="E1814" s="26" t="s">
        <v>746</v>
      </c>
      <c r="F1814" s="32">
        <v>41754</v>
      </c>
      <c r="G1814" s="32">
        <v>41754</v>
      </c>
      <c r="H1814" s="27" t="s">
        <v>120</v>
      </c>
      <c r="I1814" s="27"/>
      <c r="J1814" s="31">
        <v>41759</v>
      </c>
      <c r="K1814" s="27"/>
      <c r="M1814" s="26"/>
      <c r="N1814" s="26"/>
    </row>
    <row r="1815" spans="1:14" x14ac:dyDescent="0.35">
      <c r="A1815" s="26" t="s">
        <v>545</v>
      </c>
      <c r="B1815" s="26" t="s">
        <v>546</v>
      </c>
      <c r="C1815" s="29" t="s">
        <v>547</v>
      </c>
      <c r="D1815" s="29" t="s">
        <v>3</v>
      </c>
      <c r="E1815" s="26" t="s">
        <v>742</v>
      </c>
      <c r="F1815" s="32">
        <v>41754</v>
      </c>
      <c r="G1815" s="32">
        <v>41754</v>
      </c>
      <c r="H1815" s="27" t="s">
        <v>120</v>
      </c>
      <c r="I1815" s="27"/>
      <c r="J1815" s="31">
        <v>41759</v>
      </c>
      <c r="K1815" s="27"/>
      <c r="M1815" s="26"/>
      <c r="N1815" s="26"/>
    </row>
    <row r="1816" spans="1:14" x14ac:dyDescent="0.35">
      <c r="A1816" s="26" t="s">
        <v>545</v>
      </c>
      <c r="B1816" s="26" t="s">
        <v>546</v>
      </c>
      <c r="C1816" s="29" t="s">
        <v>547</v>
      </c>
      <c r="D1816" s="29" t="s">
        <v>3</v>
      </c>
      <c r="E1816" s="26" t="s">
        <v>526</v>
      </c>
      <c r="F1816" s="32">
        <v>41754</v>
      </c>
      <c r="G1816" s="32">
        <v>41754</v>
      </c>
      <c r="H1816" s="27" t="s">
        <v>4</v>
      </c>
      <c r="I1816" s="27"/>
      <c r="J1816" s="31"/>
      <c r="K1816" s="27"/>
      <c r="M1816" s="26"/>
      <c r="N1816" s="26"/>
    </row>
    <row r="1817" spans="1:14" x14ac:dyDescent="0.35">
      <c r="A1817" s="26" t="s">
        <v>545</v>
      </c>
      <c r="B1817" s="26" t="s">
        <v>546</v>
      </c>
      <c r="C1817" s="29" t="s">
        <v>547</v>
      </c>
      <c r="D1817" s="29" t="s">
        <v>3</v>
      </c>
      <c r="E1817" s="26" t="s">
        <v>20</v>
      </c>
      <c r="F1817" s="32">
        <v>41754</v>
      </c>
      <c r="G1817" s="32">
        <v>41754</v>
      </c>
      <c r="H1817" s="27" t="s">
        <v>4</v>
      </c>
      <c r="I1817" s="27"/>
      <c r="J1817" s="31"/>
      <c r="K1817" s="27"/>
      <c r="M1817" s="26"/>
      <c r="N1817" s="26"/>
    </row>
    <row r="1818" spans="1:14" x14ac:dyDescent="0.35">
      <c r="A1818" s="26" t="s">
        <v>545</v>
      </c>
      <c r="B1818" s="26" t="s">
        <v>546</v>
      </c>
      <c r="C1818" s="29" t="s">
        <v>547</v>
      </c>
      <c r="D1818" s="29" t="s">
        <v>3</v>
      </c>
      <c r="E1818" s="26" t="s">
        <v>589</v>
      </c>
      <c r="F1818" s="32">
        <v>41754</v>
      </c>
      <c r="G1818" s="32">
        <v>41754</v>
      </c>
      <c r="H1818" s="27" t="s">
        <v>120</v>
      </c>
      <c r="I1818" s="27"/>
      <c r="J1818" s="31">
        <v>41750</v>
      </c>
      <c r="K1818" s="27"/>
      <c r="M1818" s="26"/>
      <c r="N1818" s="26"/>
    </row>
    <row r="1819" spans="1:14" x14ac:dyDescent="0.35">
      <c r="A1819" s="26" t="s">
        <v>545</v>
      </c>
      <c r="B1819" s="26" t="s">
        <v>546</v>
      </c>
      <c r="C1819" s="29" t="s">
        <v>547</v>
      </c>
      <c r="D1819" s="29" t="s">
        <v>3</v>
      </c>
      <c r="E1819" s="26" t="s">
        <v>590</v>
      </c>
      <c r="F1819" s="32">
        <v>41754</v>
      </c>
      <c r="G1819" s="32">
        <v>41754</v>
      </c>
      <c r="H1819" s="27" t="s">
        <v>120</v>
      </c>
      <c r="I1819" s="27"/>
      <c r="J1819" s="31">
        <v>41757</v>
      </c>
      <c r="K1819" s="27"/>
      <c r="M1819" s="26"/>
      <c r="N1819" s="26"/>
    </row>
    <row r="1820" spans="1:14" x14ac:dyDescent="0.35">
      <c r="A1820" s="26" t="s">
        <v>542</v>
      </c>
      <c r="B1820" s="26" t="s">
        <v>543</v>
      </c>
      <c r="C1820" s="29" t="s">
        <v>371</v>
      </c>
      <c r="D1820" s="29" t="s">
        <v>13</v>
      </c>
      <c r="E1820" s="26" t="s">
        <v>743</v>
      </c>
      <c r="F1820" s="32">
        <v>41760</v>
      </c>
      <c r="G1820" s="32">
        <v>41760</v>
      </c>
      <c r="H1820" s="27" t="s">
        <v>120</v>
      </c>
      <c r="I1820" s="27"/>
      <c r="J1820" s="31">
        <v>41764</v>
      </c>
      <c r="K1820" s="27"/>
      <c r="M1820" s="26"/>
      <c r="N1820" s="26"/>
    </row>
    <row r="1821" spans="1:14" x14ac:dyDescent="0.35">
      <c r="A1821" s="26" t="s">
        <v>542</v>
      </c>
      <c r="B1821" s="26" t="s">
        <v>543</v>
      </c>
      <c r="C1821" s="29" t="s">
        <v>371</v>
      </c>
      <c r="D1821" s="29" t="s">
        <v>13</v>
      </c>
      <c r="E1821" s="26" t="s">
        <v>744</v>
      </c>
      <c r="F1821" s="32">
        <v>41760</v>
      </c>
      <c r="G1821" s="32">
        <v>41760</v>
      </c>
      <c r="H1821" s="27" t="s">
        <v>119</v>
      </c>
      <c r="I1821" s="27"/>
      <c r="J1821" s="31">
        <v>41764</v>
      </c>
      <c r="K1821" s="27"/>
      <c r="M1821" s="26"/>
      <c r="N1821" s="26"/>
    </row>
    <row r="1822" spans="1:14" x14ac:dyDescent="0.35">
      <c r="A1822" s="26" t="s">
        <v>542</v>
      </c>
      <c r="B1822" s="26" t="s">
        <v>543</v>
      </c>
      <c r="C1822" s="29" t="s">
        <v>371</v>
      </c>
      <c r="D1822" s="29" t="s">
        <v>13</v>
      </c>
      <c r="E1822" s="26" t="s">
        <v>12</v>
      </c>
      <c r="F1822" s="32">
        <v>41760</v>
      </c>
      <c r="G1822" s="32">
        <v>41760</v>
      </c>
      <c r="H1822" s="27" t="s">
        <v>120</v>
      </c>
      <c r="I1822" s="27"/>
      <c r="J1822" s="31">
        <v>41761</v>
      </c>
      <c r="K1822" s="27"/>
      <c r="M1822" s="26"/>
      <c r="N1822" s="26"/>
    </row>
    <row r="1823" spans="1:14" x14ac:dyDescent="0.35">
      <c r="A1823" s="26" t="s">
        <v>542</v>
      </c>
      <c r="B1823" s="26" t="s">
        <v>543</v>
      </c>
      <c r="C1823" s="29" t="s">
        <v>371</v>
      </c>
      <c r="D1823" s="29" t="s">
        <v>13</v>
      </c>
      <c r="E1823" s="26" t="s">
        <v>277</v>
      </c>
      <c r="F1823" s="32">
        <v>41760</v>
      </c>
      <c r="G1823" s="32">
        <v>41760</v>
      </c>
      <c r="H1823" s="27" t="s">
        <v>4</v>
      </c>
      <c r="I1823" s="27"/>
      <c r="J1823" s="31"/>
      <c r="K1823" s="27"/>
      <c r="M1823" s="26"/>
      <c r="N1823" s="26"/>
    </row>
    <row r="1824" spans="1:14" x14ac:dyDescent="0.35">
      <c r="A1824" s="26" t="s">
        <v>542</v>
      </c>
      <c r="B1824" s="26" t="s">
        <v>543</v>
      </c>
      <c r="C1824" s="29" t="s">
        <v>371</v>
      </c>
      <c r="D1824" s="29" t="s">
        <v>13</v>
      </c>
      <c r="E1824" s="26" t="s">
        <v>746</v>
      </c>
      <c r="F1824" s="32">
        <v>41760</v>
      </c>
      <c r="G1824" s="32">
        <v>41760</v>
      </c>
      <c r="H1824" s="27" t="s">
        <v>120</v>
      </c>
      <c r="I1824" s="27"/>
      <c r="J1824" s="31">
        <v>41759</v>
      </c>
      <c r="K1824" s="27"/>
      <c r="M1824" s="26"/>
      <c r="N1824" s="26"/>
    </row>
    <row r="1825" spans="1:14" x14ac:dyDescent="0.35">
      <c r="A1825" s="26" t="s">
        <v>542</v>
      </c>
      <c r="B1825" s="26" t="s">
        <v>543</v>
      </c>
      <c r="C1825" s="29" t="s">
        <v>371</v>
      </c>
      <c r="D1825" s="29" t="s">
        <v>13</v>
      </c>
      <c r="E1825" s="26" t="s">
        <v>742</v>
      </c>
      <c r="F1825" s="32">
        <v>41760</v>
      </c>
      <c r="G1825" s="32">
        <v>41760</v>
      </c>
      <c r="H1825" s="27" t="s">
        <v>120</v>
      </c>
      <c r="I1825" s="27"/>
      <c r="J1825" s="31">
        <v>41759</v>
      </c>
      <c r="K1825" s="27"/>
      <c r="M1825" s="26"/>
      <c r="N1825" s="26"/>
    </row>
    <row r="1826" spans="1:14" x14ac:dyDescent="0.35">
      <c r="A1826" s="26" t="s">
        <v>542</v>
      </c>
      <c r="B1826" s="26" t="s">
        <v>543</v>
      </c>
      <c r="C1826" s="29" t="s">
        <v>371</v>
      </c>
      <c r="D1826" s="29" t="s">
        <v>13</v>
      </c>
      <c r="E1826" s="26" t="s">
        <v>526</v>
      </c>
      <c r="F1826" s="32">
        <v>41760</v>
      </c>
      <c r="G1826" s="32">
        <v>41760</v>
      </c>
      <c r="H1826" s="27" t="s">
        <v>4</v>
      </c>
      <c r="I1826" s="27"/>
      <c r="J1826" s="31"/>
      <c r="K1826" s="27"/>
      <c r="M1826" s="26"/>
      <c r="N1826" s="26"/>
    </row>
    <row r="1827" spans="1:14" x14ac:dyDescent="0.35">
      <c r="A1827" s="26" t="s">
        <v>542</v>
      </c>
      <c r="B1827" s="26" t="s">
        <v>543</v>
      </c>
      <c r="C1827" s="29" t="s">
        <v>371</v>
      </c>
      <c r="D1827" s="29" t="s">
        <v>13</v>
      </c>
      <c r="E1827" s="26" t="s">
        <v>20</v>
      </c>
      <c r="F1827" s="32">
        <v>41760</v>
      </c>
      <c r="G1827" s="32">
        <v>41760</v>
      </c>
      <c r="H1827" s="27" t="s">
        <v>103</v>
      </c>
      <c r="I1827" s="27"/>
      <c r="J1827" s="31">
        <v>41731</v>
      </c>
      <c r="K1827" s="27"/>
      <c r="M1827" s="26"/>
      <c r="N1827" s="26"/>
    </row>
    <row r="1828" spans="1:14" x14ac:dyDescent="0.35">
      <c r="A1828" s="26" t="s">
        <v>572</v>
      </c>
      <c r="B1828" s="26" t="s">
        <v>573</v>
      </c>
      <c r="C1828" s="29" t="s">
        <v>574</v>
      </c>
      <c r="D1828" s="29" t="s">
        <v>523</v>
      </c>
      <c r="E1828" s="26" t="s">
        <v>743</v>
      </c>
      <c r="F1828" s="32">
        <v>41719</v>
      </c>
      <c r="G1828" s="32">
        <v>41719</v>
      </c>
      <c r="H1828" s="27" t="s">
        <v>120</v>
      </c>
      <c r="I1828" s="27"/>
      <c r="J1828" s="31">
        <v>41724</v>
      </c>
      <c r="K1828" s="27"/>
      <c r="M1828" s="26"/>
      <c r="N1828" s="26"/>
    </row>
    <row r="1829" spans="1:14" x14ac:dyDescent="0.35">
      <c r="A1829" s="26" t="s">
        <v>572</v>
      </c>
      <c r="B1829" s="26" t="s">
        <v>573</v>
      </c>
      <c r="C1829" s="29" t="s">
        <v>574</v>
      </c>
      <c r="D1829" s="29" t="s">
        <v>523</v>
      </c>
      <c r="E1829" s="26" t="s">
        <v>744</v>
      </c>
      <c r="F1829" s="32">
        <v>41719</v>
      </c>
      <c r="G1829" s="32">
        <v>41739</v>
      </c>
      <c r="H1829" s="27" t="s">
        <v>120</v>
      </c>
      <c r="I1829" s="27"/>
      <c r="J1829" s="31">
        <v>41738</v>
      </c>
      <c r="K1829" s="27" t="s">
        <v>576</v>
      </c>
      <c r="M1829" s="26"/>
      <c r="N1829" s="26"/>
    </row>
    <row r="1830" spans="1:14" x14ac:dyDescent="0.35">
      <c r="A1830" s="26" t="s">
        <v>572</v>
      </c>
      <c r="B1830" s="26" t="s">
        <v>573</v>
      </c>
      <c r="C1830" s="29" t="s">
        <v>574</v>
      </c>
      <c r="D1830" s="29" t="s">
        <v>523</v>
      </c>
      <c r="E1830" s="26" t="s">
        <v>12</v>
      </c>
      <c r="F1830" s="32">
        <v>41719</v>
      </c>
      <c r="G1830" s="32">
        <v>41719</v>
      </c>
      <c r="H1830" s="27" t="s">
        <v>4</v>
      </c>
      <c r="I1830" s="27"/>
      <c r="J1830" s="31"/>
      <c r="K1830" s="27"/>
      <c r="M1830" s="26"/>
      <c r="N1830" s="26"/>
    </row>
    <row r="1831" spans="1:14" x14ac:dyDescent="0.35">
      <c r="A1831" s="26" t="s">
        <v>572</v>
      </c>
      <c r="B1831" s="26" t="s">
        <v>573</v>
      </c>
      <c r="C1831" s="29" t="s">
        <v>574</v>
      </c>
      <c r="D1831" s="29" t="s">
        <v>523</v>
      </c>
      <c r="E1831" s="26" t="s">
        <v>277</v>
      </c>
      <c r="F1831" s="32">
        <v>41719</v>
      </c>
      <c r="G1831" s="32">
        <v>41719</v>
      </c>
      <c r="H1831" s="27" t="s">
        <v>120</v>
      </c>
      <c r="I1831" s="27"/>
      <c r="J1831" s="31">
        <v>41718</v>
      </c>
      <c r="K1831" s="27" t="s">
        <v>577</v>
      </c>
      <c r="M1831" s="26"/>
      <c r="N1831" s="26"/>
    </row>
    <row r="1832" spans="1:14" x14ac:dyDescent="0.35">
      <c r="A1832" s="26" t="s">
        <v>572</v>
      </c>
      <c r="B1832" s="26" t="s">
        <v>573</v>
      </c>
      <c r="C1832" s="29" t="s">
        <v>574</v>
      </c>
      <c r="D1832" s="29" t="s">
        <v>523</v>
      </c>
      <c r="E1832" s="26" t="s">
        <v>746</v>
      </c>
      <c r="F1832" s="32">
        <v>41719</v>
      </c>
      <c r="G1832" s="32">
        <v>41719</v>
      </c>
      <c r="H1832" s="27" t="s">
        <v>120</v>
      </c>
      <c r="I1832" s="27"/>
      <c r="J1832" s="31"/>
      <c r="K1832" s="27"/>
      <c r="M1832" s="26"/>
      <c r="N1832" s="26"/>
    </row>
    <row r="1833" spans="1:14" x14ac:dyDescent="0.35">
      <c r="A1833" s="26" t="s">
        <v>572</v>
      </c>
      <c r="B1833" s="26" t="s">
        <v>573</v>
      </c>
      <c r="C1833" s="29" t="s">
        <v>574</v>
      </c>
      <c r="D1833" s="29" t="s">
        <v>523</v>
      </c>
      <c r="E1833" s="26" t="s">
        <v>742</v>
      </c>
      <c r="F1833" s="32">
        <v>41719</v>
      </c>
      <c r="G1833" s="32">
        <v>41719</v>
      </c>
      <c r="H1833" s="27" t="s">
        <v>4</v>
      </c>
      <c r="I1833" s="27"/>
      <c r="J1833" s="31"/>
      <c r="K1833" s="27"/>
      <c r="M1833" s="26"/>
      <c r="N1833" s="26"/>
    </row>
    <row r="1834" spans="1:14" x14ac:dyDescent="0.35">
      <c r="A1834" s="26" t="s">
        <v>572</v>
      </c>
      <c r="B1834" s="26" t="s">
        <v>573</v>
      </c>
      <c r="C1834" s="29" t="s">
        <v>574</v>
      </c>
      <c r="D1834" s="29" t="s">
        <v>523</v>
      </c>
      <c r="E1834" s="26" t="s">
        <v>20</v>
      </c>
      <c r="F1834" s="32">
        <v>41719</v>
      </c>
      <c r="G1834" s="32">
        <v>41719</v>
      </c>
      <c r="H1834" s="27" t="s">
        <v>4</v>
      </c>
      <c r="I1834" s="27"/>
      <c r="J1834" s="31"/>
      <c r="K1834" s="27"/>
      <c r="M1834" s="26"/>
      <c r="N1834" s="26"/>
    </row>
    <row r="1835" spans="1:14" x14ac:dyDescent="0.35">
      <c r="A1835" s="26" t="s">
        <v>572</v>
      </c>
      <c r="B1835" s="26" t="s">
        <v>573</v>
      </c>
      <c r="C1835" s="29" t="s">
        <v>574</v>
      </c>
      <c r="D1835" s="29" t="s">
        <v>523</v>
      </c>
      <c r="E1835" s="26" t="s">
        <v>579</v>
      </c>
      <c r="F1835" s="32">
        <v>41719</v>
      </c>
      <c r="G1835" s="32">
        <v>41719</v>
      </c>
      <c r="H1835" s="27" t="s">
        <v>120</v>
      </c>
      <c r="I1835" s="27"/>
      <c r="J1835" s="31">
        <v>41718</v>
      </c>
      <c r="K1835" s="27"/>
      <c r="M1835" s="26"/>
      <c r="N1835" s="26"/>
    </row>
    <row r="1836" spans="1:14" x14ac:dyDescent="0.35">
      <c r="A1836" s="26" t="s">
        <v>572</v>
      </c>
      <c r="B1836" s="26" t="s">
        <v>573</v>
      </c>
      <c r="C1836" s="29" t="s">
        <v>574</v>
      </c>
      <c r="D1836" s="29" t="s">
        <v>523</v>
      </c>
      <c r="E1836" s="26" t="s">
        <v>580</v>
      </c>
      <c r="F1836" s="32">
        <v>41719</v>
      </c>
      <c r="G1836" s="32">
        <v>41719</v>
      </c>
      <c r="H1836" s="27" t="s">
        <v>120</v>
      </c>
      <c r="I1836" s="27"/>
      <c r="J1836" s="31">
        <v>41718</v>
      </c>
      <c r="K1836" s="27"/>
      <c r="M1836" s="26"/>
      <c r="N1836" s="26"/>
    </row>
    <row r="1837" spans="1:14" x14ac:dyDescent="0.35">
      <c r="A1837" s="26" t="s">
        <v>572</v>
      </c>
      <c r="B1837" s="26" t="s">
        <v>573</v>
      </c>
      <c r="C1837" s="29" t="s">
        <v>574</v>
      </c>
      <c r="D1837" s="29" t="s">
        <v>523</v>
      </c>
      <c r="E1837" s="26" t="s">
        <v>581</v>
      </c>
      <c r="F1837" s="32">
        <v>41719</v>
      </c>
      <c r="G1837" s="32">
        <v>41719</v>
      </c>
      <c r="H1837" s="27" t="s">
        <v>120</v>
      </c>
      <c r="I1837" s="27"/>
      <c r="J1837" s="31">
        <v>41719</v>
      </c>
      <c r="K1837" s="27"/>
      <c r="M1837" s="26"/>
      <c r="N1837" s="26"/>
    </row>
    <row r="1838" spans="1:14" x14ac:dyDescent="0.35">
      <c r="A1838" s="26" t="s">
        <v>572</v>
      </c>
      <c r="B1838" s="26" t="s">
        <v>573</v>
      </c>
      <c r="C1838" s="29" t="s">
        <v>574</v>
      </c>
      <c r="D1838" s="29" t="s">
        <v>523</v>
      </c>
      <c r="E1838" s="26" t="s">
        <v>582</v>
      </c>
      <c r="F1838" s="32">
        <v>41719</v>
      </c>
      <c r="G1838" s="32">
        <v>41719</v>
      </c>
      <c r="H1838" s="27" t="s">
        <v>120</v>
      </c>
      <c r="I1838" s="27"/>
      <c r="J1838" s="31">
        <v>41724</v>
      </c>
      <c r="K1838" s="27"/>
      <c r="M1838" s="26"/>
      <c r="N1838" s="26"/>
    </row>
    <row r="1839" spans="1:14" x14ac:dyDescent="0.35">
      <c r="A1839" s="26" t="s">
        <v>654</v>
      </c>
      <c r="B1839" s="26" t="s">
        <v>655</v>
      </c>
      <c r="C1839" s="29" t="s">
        <v>250</v>
      </c>
      <c r="D1839" s="29" t="s">
        <v>17</v>
      </c>
      <c r="E1839" s="26" t="s">
        <v>743</v>
      </c>
      <c r="F1839" s="32">
        <v>41869</v>
      </c>
      <c r="G1839" s="32">
        <v>41869</v>
      </c>
      <c r="H1839" s="27" t="s">
        <v>119</v>
      </c>
      <c r="I1839" s="27"/>
      <c r="J1839" s="31">
        <v>41865</v>
      </c>
      <c r="K1839" s="27"/>
      <c r="M1839" s="26"/>
      <c r="N1839" s="26"/>
    </row>
    <row r="1840" spans="1:14" ht="116" x14ac:dyDescent="0.35">
      <c r="A1840" s="26" t="s">
        <v>654</v>
      </c>
      <c r="B1840" s="26" t="s">
        <v>655</v>
      </c>
      <c r="C1840" s="29" t="s">
        <v>250</v>
      </c>
      <c r="D1840" s="29" t="s">
        <v>17</v>
      </c>
      <c r="E1840" s="26" t="s">
        <v>744</v>
      </c>
      <c r="F1840" s="32">
        <v>41869</v>
      </c>
      <c r="G1840" s="32">
        <v>41869</v>
      </c>
      <c r="H1840" s="27" t="s">
        <v>120</v>
      </c>
      <c r="I1840" s="27"/>
      <c r="J1840" s="31">
        <v>41876</v>
      </c>
      <c r="K1840" s="27"/>
      <c r="M1840" s="26"/>
      <c r="N1840" s="26"/>
    </row>
    <row r="1841" spans="1:14" x14ac:dyDescent="0.35">
      <c r="A1841" s="26" t="s">
        <v>654</v>
      </c>
      <c r="B1841" s="26" t="s">
        <v>655</v>
      </c>
      <c r="C1841" s="29" t="s">
        <v>250</v>
      </c>
      <c r="D1841" s="29" t="s">
        <v>17</v>
      </c>
      <c r="E1841" s="26" t="s">
        <v>12</v>
      </c>
      <c r="F1841" s="32">
        <v>41869</v>
      </c>
      <c r="G1841" s="32">
        <v>41869</v>
      </c>
      <c r="H1841" s="27" t="s">
        <v>120</v>
      </c>
      <c r="I1841" s="27"/>
      <c r="J1841" s="31">
        <v>41866</v>
      </c>
      <c r="K1841" s="27"/>
      <c r="M1841" s="26"/>
      <c r="N1841" s="26"/>
    </row>
    <row r="1842" spans="1:14" x14ac:dyDescent="0.35">
      <c r="A1842" s="26" t="s">
        <v>654</v>
      </c>
      <c r="B1842" s="26" t="s">
        <v>655</v>
      </c>
      <c r="C1842" s="29" t="s">
        <v>250</v>
      </c>
      <c r="D1842" s="29" t="s">
        <v>17</v>
      </c>
      <c r="E1842" s="26" t="s">
        <v>277</v>
      </c>
      <c r="F1842" s="32">
        <v>41869</v>
      </c>
      <c r="G1842" s="32">
        <v>41869</v>
      </c>
      <c r="H1842" s="27" t="s">
        <v>120</v>
      </c>
      <c r="I1842" s="27"/>
      <c r="J1842" s="31">
        <v>41866</v>
      </c>
      <c r="K1842" s="27"/>
      <c r="M1842" s="26"/>
      <c r="N1842" s="26"/>
    </row>
    <row r="1843" spans="1:14" x14ac:dyDescent="0.35">
      <c r="A1843" s="26" t="s">
        <v>654</v>
      </c>
      <c r="B1843" s="26" t="s">
        <v>655</v>
      </c>
      <c r="C1843" s="29" t="s">
        <v>250</v>
      </c>
      <c r="D1843" s="29" t="s">
        <v>17</v>
      </c>
      <c r="E1843" s="26" t="s">
        <v>746</v>
      </c>
      <c r="F1843" s="32">
        <v>41869</v>
      </c>
      <c r="G1843" s="32">
        <v>41869</v>
      </c>
      <c r="H1843" s="27" t="s">
        <v>120</v>
      </c>
      <c r="I1843" s="27"/>
      <c r="J1843" s="31">
        <v>41864</v>
      </c>
      <c r="K1843" s="27"/>
      <c r="M1843" s="26"/>
      <c r="N1843" s="26"/>
    </row>
    <row r="1844" spans="1:14" x14ac:dyDescent="0.35">
      <c r="A1844" s="26" t="s">
        <v>654</v>
      </c>
      <c r="B1844" s="26" t="s">
        <v>655</v>
      </c>
      <c r="C1844" s="29" t="s">
        <v>250</v>
      </c>
      <c r="D1844" s="29" t="s">
        <v>17</v>
      </c>
      <c r="E1844" s="26" t="s">
        <v>742</v>
      </c>
      <c r="F1844" s="32">
        <v>41869</v>
      </c>
      <c r="G1844" s="32">
        <v>41869</v>
      </c>
      <c r="H1844" s="27" t="s">
        <v>120</v>
      </c>
      <c r="I1844" s="27"/>
      <c r="J1844" s="31">
        <v>41900</v>
      </c>
      <c r="K1844" s="27"/>
      <c r="M1844" s="26"/>
      <c r="N1844" s="26"/>
    </row>
    <row r="1845" spans="1:14" x14ac:dyDescent="0.35">
      <c r="A1845" s="26" t="s">
        <v>654</v>
      </c>
      <c r="B1845" s="26" t="s">
        <v>655</v>
      </c>
      <c r="C1845" s="29" t="s">
        <v>250</v>
      </c>
      <c r="D1845" s="29" t="s">
        <v>17</v>
      </c>
      <c r="E1845" s="26" t="s">
        <v>20</v>
      </c>
      <c r="F1845" s="32">
        <v>41869</v>
      </c>
      <c r="G1845" s="32">
        <v>41869</v>
      </c>
      <c r="H1845" s="27" t="s">
        <v>120</v>
      </c>
      <c r="I1845" s="27"/>
      <c r="J1845" s="31">
        <v>41905</v>
      </c>
      <c r="K1845" s="27"/>
      <c r="M1845" s="26"/>
      <c r="N1845" s="26"/>
    </row>
    <row r="1846" spans="1:14" x14ac:dyDescent="0.35">
      <c r="A1846" s="26" t="s">
        <v>654</v>
      </c>
      <c r="B1846" s="26" t="s">
        <v>655</v>
      </c>
      <c r="C1846" s="29" t="s">
        <v>250</v>
      </c>
      <c r="D1846" s="29" t="s">
        <v>17</v>
      </c>
      <c r="E1846" s="26" t="s">
        <v>7</v>
      </c>
      <c r="F1846" s="32">
        <v>41869</v>
      </c>
      <c r="G1846" s="32">
        <v>41869</v>
      </c>
      <c r="H1846" s="27" t="s">
        <v>100</v>
      </c>
      <c r="I1846" s="27" t="s">
        <v>119</v>
      </c>
      <c r="J1846" s="31">
        <v>41939</v>
      </c>
      <c r="K1846" s="27"/>
      <c r="M1846" s="26"/>
      <c r="N1846" s="26"/>
    </row>
    <row r="1847" spans="1:14" ht="43.5" x14ac:dyDescent="0.35">
      <c r="A1847" s="26" t="s">
        <v>654</v>
      </c>
      <c r="B1847" s="26" t="s">
        <v>655</v>
      </c>
      <c r="C1847" s="29" t="s">
        <v>250</v>
      </c>
      <c r="D1847" s="29" t="s">
        <v>17</v>
      </c>
      <c r="E1847" s="26" t="s">
        <v>756</v>
      </c>
      <c r="F1847" s="32">
        <v>41869</v>
      </c>
      <c r="G1847" s="32">
        <v>41869</v>
      </c>
      <c r="H1847" s="27" t="s">
        <v>100</v>
      </c>
      <c r="I1847" s="27" t="s">
        <v>119</v>
      </c>
      <c r="J1847" s="31">
        <v>41939</v>
      </c>
      <c r="K1847" s="27"/>
      <c r="M1847" s="26"/>
      <c r="N1847" s="26"/>
    </row>
    <row r="1848" spans="1:14" x14ac:dyDescent="0.35">
      <c r="A1848" s="26" t="s">
        <v>654</v>
      </c>
      <c r="B1848" s="26" t="s">
        <v>655</v>
      </c>
      <c r="C1848" s="29" t="s">
        <v>250</v>
      </c>
      <c r="D1848" s="29" t="s">
        <v>17</v>
      </c>
      <c r="E1848" s="26" t="s">
        <v>757</v>
      </c>
      <c r="F1848" s="32">
        <v>41869</v>
      </c>
      <c r="G1848" s="32">
        <v>41869</v>
      </c>
      <c r="H1848" s="27" t="s">
        <v>100</v>
      </c>
      <c r="I1848" s="27" t="s">
        <v>119</v>
      </c>
      <c r="J1848" s="31">
        <v>41908</v>
      </c>
      <c r="K1848" s="27"/>
      <c r="M1848" s="26"/>
      <c r="N1848" s="26"/>
    </row>
    <row r="1849" spans="1:14" x14ac:dyDescent="0.35">
      <c r="A1849" s="26" t="s">
        <v>654</v>
      </c>
      <c r="B1849" s="26" t="s">
        <v>655</v>
      </c>
      <c r="C1849" s="29" t="s">
        <v>250</v>
      </c>
      <c r="D1849" s="29" t="s">
        <v>17</v>
      </c>
      <c r="E1849" s="26" t="s">
        <v>762</v>
      </c>
      <c r="F1849" s="32">
        <v>41869</v>
      </c>
      <c r="G1849" s="32">
        <v>41869</v>
      </c>
      <c r="H1849" s="27" t="s">
        <v>100</v>
      </c>
      <c r="I1849" s="27" t="s">
        <v>119</v>
      </c>
      <c r="J1849" s="31">
        <v>41920</v>
      </c>
      <c r="K1849" s="27"/>
      <c r="M1849" s="26"/>
      <c r="N1849" s="26"/>
    </row>
    <row r="1850" spans="1:14" x14ac:dyDescent="0.35">
      <c r="A1850" s="26" t="s">
        <v>569</v>
      </c>
      <c r="B1850" s="26" t="s">
        <v>570</v>
      </c>
      <c r="C1850" s="29" t="s">
        <v>30</v>
      </c>
      <c r="D1850" s="29" t="s">
        <v>13</v>
      </c>
      <c r="E1850" s="26" t="s">
        <v>743</v>
      </c>
      <c r="F1850" s="32">
        <v>41778</v>
      </c>
      <c r="G1850" s="32">
        <v>41778</v>
      </c>
      <c r="H1850" s="27" t="s">
        <v>120</v>
      </c>
      <c r="I1850" s="27"/>
      <c r="J1850" s="31"/>
      <c r="K1850" s="27"/>
      <c r="M1850" s="26"/>
      <c r="N1850" s="26"/>
    </row>
    <row r="1851" spans="1:14" x14ac:dyDescent="0.35">
      <c r="A1851" s="26" t="s">
        <v>569</v>
      </c>
      <c r="B1851" s="26" t="s">
        <v>570</v>
      </c>
      <c r="C1851" s="29" t="s">
        <v>30</v>
      </c>
      <c r="D1851" s="29" t="s">
        <v>13</v>
      </c>
      <c r="E1851" s="26" t="s">
        <v>744</v>
      </c>
      <c r="F1851" s="32">
        <v>41778</v>
      </c>
      <c r="G1851" s="32">
        <v>41778</v>
      </c>
      <c r="H1851" s="27" t="s">
        <v>120</v>
      </c>
      <c r="I1851" s="27"/>
      <c r="J1851" s="31">
        <v>41775</v>
      </c>
      <c r="K1851" s="27"/>
      <c r="M1851" s="26"/>
      <c r="N1851" s="26"/>
    </row>
    <row r="1852" spans="1:14" x14ac:dyDescent="0.35">
      <c r="A1852" s="26" t="s">
        <v>569</v>
      </c>
      <c r="B1852" s="26" t="s">
        <v>570</v>
      </c>
      <c r="C1852" s="29" t="s">
        <v>30</v>
      </c>
      <c r="D1852" s="29" t="s">
        <v>13</v>
      </c>
      <c r="E1852" s="26" t="s">
        <v>12</v>
      </c>
      <c r="F1852" s="32">
        <v>41778</v>
      </c>
      <c r="G1852" s="32">
        <v>41778</v>
      </c>
      <c r="H1852" s="27" t="s">
        <v>119</v>
      </c>
      <c r="I1852" s="27"/>
      <c r="J1852" s="31">
        <v>41779</v>
      </c>
      <c r="K1852" s="27"/>
      <c r="M1852" s="26"/>
      <c r="N1852" s="26"/>
    </row>
    <row r="1853" spans="1:14" x14ac:dyDescent="0.35">
      <c r="A1853" s="26" t="s">
        <v>569</v>
      </c>
      <c r="B1853" s="26" t="s">
        <v>570</v>
      </c>
      <c r="C1853" s="29" t="s">
        <v>30</v>
      </c>
      <c r="D1853" s="29" t="s">
        <v>13</v>
      </c>
      <c r="E1853" s="26" t="s">
        <v>277</v>
      </c>
      <c r="F1853" s="32">
        <v>41778</v>
      </c>
      <c r="G1853" s="32">
        <v>41778</v>
      </c>
      <c r="H1853" s="27" t="s">
        <v>119</v>
      </c>
      <c r="I1853" s="27"/>
      <c r="J1853" s="31">
        <v>41779</v>
      </c>
      <c r="K1853" s="27"/>
      <c r="M1853" s="26"/>
      <c r="N1853" s="26"/>
    </row>
    <row r="1854" spans="1:14" x14ac:dyDescent="0.35">
      <c r="A1854" s="26" t="s">
        <v>569</v>
      </c>
      <c r="B1854" s="26" t="s">
        <v>570</v>
      </c>
      <c r="C1854" s="29" t="s">
        <v>30</v>
      </c>
      <c r="D1854" s="29" t="s">
        <v>13</v>
      </c>
      <c r="E1854" s="26" t="s">
        <v>746</v>
      </c>
      <c r="F1854" s="32">
        <v>41778</v>
      </c>
      <c r="G1854" s="32">
        <v>41778</v>
      </c>
      <c r="H1854" s="27" t="s">
        <v>120</v>
      </c>
      <c r="I1854" s="27"/>
      <c r="J1854" s="31">
        <v>41759</v>
      </c>
      <c r="K1854" s="27"/>
      <c r="M1854" s="26"/>
      <c r="N1854" s="26"/>
    </row>
    <row r="1855" spans="1:14" x14ac:dyDescent="0.35">
      <c r="A1855" s="26" t="s">
        <v>569</v>
      </c>
      <c r="B1855" s="26" t="s">
        <v>570</v>
      </c>
      <c r="C1855" s="29" t="s">
        <v>30</v>
      </c>
      <c r="D1855" s="29" t="s">
        <v>13</v>
      </c>
      <c r="E1855" s="26" t="s">
        <v>742</v>
      </c>
      <c r="F1855" s="32">
        <v>41778</v>
      </c>
      <c r="G1855" s="32">
        <v>41778</v>
      </c>
      <c r="H1855" s="27" t="s">
        <v>120</v>
      </c>
      <c r="I1855" s="27"/>
      <c r="J1855" s="31">
        <v>41835</v>
      </c>
      <c r="K1855" s="27"/>
      <c r="M1855" s="26"/>
      <c r="N1855" s="26"/>
    </row>
    <row r="1856" spans="1:14" x14ac:dyDescent="0.35">
      <c r="A1856" s="26" t="s">
        <v>569</v>
      </c>
      <c r="B1856" s="26" t="s">
        <v>570</v>
      </c>
      <c r="C1856" s="29" t="s">
        <v>30</v>
      </c>
      <c r="D1856" s="29" t="s">
        <v>13</v>
      </c>
      <c r="E1856" s="26" t="s">
        <v>20</v>
      </c>
      <c r="F1856" s="32">
        <v>41778</v>
      </c>
      <c r="G1856" s="32">
        <v>41778</v>
      </c>
      <c r="H1856" s="27" t="s">
        <v>103</v>
      </c>
      <c r="I1856" s="27"/>
      <c r="J1856" s="31"/>
      <c r="K1856" s="27"/>
      <c r="M1856" s="26"/>
      <c r="N1856" s="26"/>
    </row>
    <row r="1857" spans="1:14" x14ac:dyDescent="0.35">
      <c r="A1857" s="26" t="s">
        <v>446</v>
      </c>
      <c r="B1857" s="26" t="s">
        <v>447</v>
      </c>
      <c r="C1857" s="29" t="s">
        <v>371</v>
      </c>
      <c r="D1857" s="29" t="s">
        <v>13</v>
      </c>
      <c r="E1857" s="26" t="s">
        <v>743</v>
      </c>
      <c r="F1857" s="32">
        <v>41683</v>
      </c>
      <c r="G1857" s="32">
        <v>41683</v>
      </c>
      <c r="H1857" s="27" t="s">
        <v>119</v>
      </c>
      <c r="I1857" s="27"/>
      <c r="J1857" s="31">
        <v>41681</v>
      </c>
      <c r="K1857" s="27"/>
      <c r="M1857" s="26"/>
      <c r="N1857" s="26"/>
    </row>
    <row r="1858" spans="1:14" x14ac:dyDescent="0.35">
      <c r="A1858" s="26" t="s">
        <v>446</v>
      </c>
      <c r="B1858" s="26" t="s">
        <v>447</v>
      </c>
      <c r="C1858" s="29" t="s">
        <v>371</v>
      </c>
      <c r="D1858" s="29" t="s">
        <v>13</v>
      </c>
      <c r="E1858" s="26" t="s">
        <v>744</v>
      </c>
      <c r="F1858" s="32">
        <v>41683</v>
      </c>
      <c r="G1858" s="32">
        <v>41683</v>
      </c>
      <c r="H1858" s="27" t="s">
        <v>120</v>
      </c>
      <c r="I1858" s="27"/>
      <c r="J1858" s="31">
        <v>41696</v>
      </c>
      <c r="K1858" s="27"/>
      <c r="M1858" s="26"/>
      <c r="N1858" s="26"/>
    </row>
    <row r="1859" spans="1:14" x14ac:dyDescent="0.35">
      <c r="A1859" s="26" t="s">
        <v>446</v>
      </c>
      <c r="B1859" s="26" t="s">
        <v>447</v>
      </c>
      <c r="C1859" s="29" t="s">
        <v>371</v>
      </c>
      <c r="D1859" s="29" t="s">
        <v>13</v>
      </c>
      <c r="E1859" s="26" t="s">
        <v>12</v>
      </c>
      <c r="F1859" s="32">
        <v>41683</v>
      </c>
      <c r="G1859" s="32">
        <v>41683</v>
      </c>
      <c r="H1859" s="27" t="s">
        <v>120</v>
      </c>
      <c r="I1859" s="27"/>
      <c r="J1859" s="31">
        <v>41688</v>
      </c>
      <c r="K1859" s="27"/>
      <c r="M1859" s="26"/>
      <c r="N1859" s="26"/>
    </row>
    <row r="1860" spans="1:14" x14ac:dyDescent="0.35">
      <c r="A1860" s="26" t="s">
        <v>446</v>
      </c>
      <c r="B1860" s="26" t="s">
        <v>447</v>
      </c>
      <c r="C1860" s="29" t="s">
        <v>371</v>
      </c>
      <c r="D1860" s="29" t="s">
        <v>13</v>
      </c>
      <c r="E1860" s="26" t="s">
        <v>277</v>
      </c>
      <c r="F1860" s="32">
        <v>41683</v>
      </c>
      <c r="G1860" s="32">
        <v>41683</v>
      </c>
      <c r="H1860" s="27" t="s">
        <v>4</v>
      </c>
      <c r="I1860" s="27"/>
      <c r="J1860" s="31"/>
      <c r="K1860" s="27"/>
      <c r="M1860" s="26"/>
      <c r="N1860" s="26"/>
    </row>
    <row r="1861" spans="1:14" x14ac:dyDescent="0.35">
      <c r="A1861" s="26" t="s">
        <v>446</v>
      </c>
      <c r="B1861" s="26" t="s">
        <v>447</v>
      </c>
      <c r="C1861" s="29" t="s">
        <v>371</v>
      </c>
      <c r="D1861" s="29" t="s">
        <v>13</v>
      </c>
      <c r="E1861" s="26" t="s">
        <v>746</v>
      </c>
      <c r="F1861" s="32">
        <v>41683</v>
      </c>
      <c r="G1861" s="32">
        <v>41683</v>
      </c>
      <c r="H1861" s="27" t="s">
        <v>120</v>
      </c>
      <c r="I1861" s="27"/>
      <c r="J1861" s="31">
        <v>41681</v>
      </c>
      <c r="K1861" s="27"/>
      <c r="M1861" s="26"/>
      <c r="N1861" s="26"/>
    </row>
    <row r="1862" spans="1:14" x14ac:dyDescent="0.35">
      <c r="A1862" s="26" t="s">
        <v>446</v>
      </c>
      <c r="B1862" s="26" t="s">
        <v>447</v>
      </c>
      <c r="C1862" s="29" t="s">
        <v>371</v>
      </c>
      <c r="D1862" s="29" t="s">
        <v>13</v>
      </c>
      <c r="E1862" s="26" t="s">
        <v>742</v>
      </c>
      <c r="F1862" s="32">
        <v>41683</v>
      </c>
      <c r="G1862" s="32">
        <v>41683</v>
      </c>
      <c r="H1862" s="27" t="s">
        <v>120</v>
      </c>
      <c r="I1862" s="27"/>
      <c r="J1862" s="31">
        <v>41696</v>
      </c>
      <c r="K1862" s="27"/>
      <c r="M1862" s="26"/>
      <c r="N1862" s="26"/>
    </row>
    <row r="1863" spans="1:14" x14ac:dyDescent="0.35">
      <c r="A1863" s="26" t="s">
        <v>446</v>
      </c>
      <c r="B1863" s="26" t="s">
        <v>447</v>
      </c>
      <c r="C1863" s="29" t="s">
        <v>371</v>
      </c>
      <c r="D1863" s="29" t="s">
        <v>13</v>
      </c>
      <c r="E1863" s="26" t="s">
        <v>20</v>
      </c>
      <c r="F1863" s="32">
        <v>41683</v>
      </c>
      <c r="G1863" s="32">
        <v>41683</v>
      </c>
      <c r="H1863" s="27" t="s">
        <v>120</v>
      </c>
      <c r="I1863" s="27"/>
      <c r="J1863" s="31">
        <v>41680</v>
      </c>
      <c r="K1863" s="27"/>
      <c r="M1863" s="26"/>
      <c r="N1863" s="26"/>
    </row>
    <row r="1864" spans="1:14" x14ac:dyDescent="0.35">
      <c r="A1864" s="26" t="s">
        <v>403</v>
      </c>
      <c r="B1864" s="26" t="s">
        <v>404</v>
      </c>
      <c r="C1864" s="29" t="s">
        <v>30</v>
      </c>
      <c r="D1864" s="29" t="s">
        <v>19</v>
      </c>
      <c r="E1864" s="26" t="s">
        <v>743</v>
      </c>
      <c r="G1864" s="32">
        <v>41625</v>
      </c>
      <c r="H1864" s="27" t="s">
        <v>120</v>
      </c>
      <c r="I1864" s="27"/>
      <c r="J1864" s="31">
        <v>41627</v>
      </c>
      <c r="K1864" s="27"/>
      <c r="M1864" s="26"/>
      <c r="N1864" s="26"/>
    </row>
    <row r="1865" spans="1:14" x14ac:dyDescent="0.35">
      <c r="A1865" s="26" t="s">
        <v>403</v>
      </c>
      <c r="B1865" s="26" t="s">
        <v>404</v>
      </c>
      <c r="C1865" s="29" t="s">
        <v>30</v>
      </c>
      <c r="D1865" s="29" t="s">
        <v>19</v>
      </c>
      <c r="E1865" s="26" t="s">
        <v>744</v>
      </c>
      <c r="G1865" s="32">
        <v>41625</v>
      </c>
      <c r="H1865" s="27" t="s">
        <v>120</v>
      </c>
      <c r="I1865" s="27"/>
      <c r="J1865" s="31">
        <v>41638</v>
      </c>
      <c r="K1865" s="27"/>
      <c r="M1865" s="26"/>
      <c r="N1865" s="26"/>
    </row>
    <row r="1866" spans="1:14" x14ac:dyDescent="0.35">
      <c r="A1866" s="26" t="s">
        <v>403</v>
      </c>
      <c r="B1866" s="26" t="s">
        <v>404</v>
      </c>
      <c r="C1866" s="29" t="s">
        <v>30</v>
      </c>
      <c r="D1866" s="29" t="s">
        <v>19</v>
      </c>
      <c r="E1866" s="26" t="s">
        <v>12</v>
      </c>
      <c r="G1866" s="32">
        <v>41625</v>
      </c>
      <c r="H1866" s="27" t="s">
        <v>120</v>
      </c>
      <c r="I1866" s="27"/>
      <c r="J1866" s="31">
        <v>41625</v>
      </c>
      <c r="K1866" s="27"/>
      <c r="M1866" s="26"/>
      <c r="N1866" s="26"/>
    </row>
    <row r="1867" spans="1:14" ht="43.5" x14ac:dyDescent="0.35">
      <c r="A1867" s="26" t="s">
        <v>403</v>
      </c>
      <c r="B1867" s="26" t="s">
        <v>404</v>
      </c>
      <c r="C1867" s="29" t="s">
        <v>30</v>
      </c>
      <c r="D1867" s="29" t="s">
        <v>19</v>
      </c>
      <c r="E1867" s="26" t="s">
        <v>277</v>
      </c>
      <c r="G1867" s="32">
        <v>41625</v>
      </c>
      <c r="H1867" s="27" t="s">
        <v>346</v>
      </c>
      <c r="I1867" s="27"/>
      <c r="J1867" s="31"/>
      <c r="K1867" s="27"/>
      <c r="M1867" s="26"/>
      <c r="N1867" s="26"/>
    </row>
    <row r="1868" spans="1:14" x14ac:dyDescent="0.35">
      <c r="A1868" s="26" t="s">
        <v>403</v>
      </c>
      <c r="B1868" s="26" t="s">
        <v>404</v>
      </c>
      <c r="C1868" s="29" t="s">
        <v>30</v>
      </c>
      <c r="D1868" s="29" t="s">
        <v>19</v>
      </c>
      <c r="E1868" s="26" t="s">
        <v>746</v>
      </c>
      <c r="G1868" s="32">
        <v>41625</v>
      </c>
      <c r="H1868" s="27" t="s">
        <v>120</v>
      </c>
      <c r="I1868" s="27"/>
      <c r="J1868" s="31">
        <v>41617</v>
      </c>
      <c r="K1868" s="27"/>
      <c r="M1868" s="26"/>
      <c r="N1868" s="26"/>
    </row>
    <row r="1869" spans="1:14" x14ac:dyDescent="0.35">
      <c r="A1869" s="26" t="s">
        <v>403</v>
      </c>
      <c r="B1869" s="26" t="s">
        <v>404</v>
      </c>
      <c r="C1869" s="29" t="s">
        <v>30</v>
      </c>
      <c r="D1869" s="29" t="s">
        <v>19</v>
      </c>
      <c r="E1869" s="26" t="s">
        <v>742</v>
      </c>
      <c r="G1869" s="32">
        <v>41625</v>
      </c>
      <c r="H1869" s="27" t="s">
        <v>120</v>
      </c>
      <c r="I1869" s="27"/>
      <c r="J1869" s="31">
        <v>41642</v>
      </c>
      <c r="K1869" s="27"/>
      <c r="M1869" s="26"/>
      <c r="N1869" s="26"/>
    </row>
    <row r="1870" spans="1:14" x14ac:dyDescent="0.35">
      <c r="A1870" s="26" t="s">
        <v>403</v>
      </c>
      <c r="B1870" s="26" t="s">
        <v>404</v>
      </c>
      <c r="C1870" s="29" t="s">
        <v>30</v>
      </c>
      <c r="D1870" s="29" t="s">
        <v>19</v>
      </c>
      <c r="E1870" s="26" t="s">
        <v>20</v>
      </c>
      <c r="G1870" s="32">
        <v>41625</v>
      </c>
      <c r="H1870" s="27" t="s">
        <v>103</v>
      </c>
      <c r="I1870" s="27"/>
      <c r="J1870" s="31">
        <v>41614</v>
      </c>
      <c r="K1870" s="27"/>
      <c r="M1870" s="26"/>
      <c r="N1870" s="26"/>
    </row>
    <row r="1871" spans="1:14" x14ac:dyDescent="0.35">
      <c r="A1871" s="26" t="s">
        <v>400</v>
      </c>
      <c r="B1871" s="26" t="s">
        <v>451</v>
      </c>
      <c r="C1871" s="29" t="s">
        <v>401</v>
      </c>
      <c r="D1871" s="29" t="s">
        <v>840</v>
      </c>
      <c r="E1871" s="26" t="s">
        <v>743</v>
      </c>
      <c r="G1871" s="32">
        <v>41633</v>
      </c>
      <c r="H1871" s="27" t="s">
        <v>120</v>
      </c>
      <c r="I1871" s="27"/>
      <c r="J1871" s="31">
        <v>41632</v>
      </c>
      <c r="K1871" s="27"/>
      <c r="M1871" s="26"/>
      <c r="N1871" s="26"/>
    </row>
    <row r="1872" spans="1:14" x14ac:dyDescent="0.35">
      <c r="A1872" s="26" t="s">
        <v>400</v>
      </c>
      <c r="B1872" s="26" t="s">
        <v>451</v>
      </c>
      <c r="C1872" s="29" t="s">
        <v>401</v>
      </c>
      <c r="D1872" s="29" t="s">
        <v>840</v>
      </c>
      <c r="E1872" s="26" t="s">
        <v>744</v>
      </c>
      <c r="G1872" s="32">
        <v>41633</v>
      </c>
      <c r="H1872" s="27" t="s">
        <v>120</v>
      </c>
      <c r="I1872" s="27"/>
      <c r="J1872" s="31">
        <v>41638</v>
      </c>
      <c r="K1872" s="27"/>
      <c r="M1872" s="26"/>
      <c r="N1872" s="26"/>
    </row>
    <row r="1873" spans="1:14" x14ac:dyDescent="0.35">
      <c r="A1873" s="26" t="s">
        <v>400</v>
      </c>
      <c r="B1873" s="26" t="s">
        <v>451</v>
      </c>
      <c r="C1873" s="29" t="s">
        <v>401</v>
      </c>
      <c r="D1873" s="29" t="s">
        <v>840</v>
      </c>
      <c r="E1873" s="26" t="s">
        <v>12</v>
      </c>
      <c r="G1873" s="32">
        <v>41633</v>
      </c>
      <c r="H1873" s="27" t="s">
        <v>119</v>
      </c>
      <c r="I1873" s="27"/>
      <c r="J1873" s="31">
        <v>41628</v>
      </c>
      <c r="K1873" s="27"/>
      <c r="M1873" s="26"/>
      <c r="N1873" s="26"/>
    </row>
    <row r="1874" spans="1:14" x14ac:dyDescent="0.35">
      <c r="A1874" s="26" t="s">
        <v>400</v>
      </c>
      <c r="B1874" s="26" t="s">
        <v>451</v>
      </c>
      <c r="C1874" s="29" t="s">
        <v>401</v>
      </c>
      <c r="D1874" s="29" t="s">
        <v>840</v>
      </c>
      <c r="E1874" s="26" t="s">
        <v>277</v>
      </c>
      <c r="G1874" s="32">
        <v>41633</v>
      </c>
      <c r="H1874" s="27" t="s">
        <v>4</v>
      </c>
      <c r="I1874" s="27"/>
      <c r="J1874" s="31"/>
      <c r="K1874" s="27"/>
      <c r="M1874" s="26"/>
      <c r="N1874" s="26"/>
    </row>
    <row r="1875" spans="1:14" x14ac:dyDescent="0.35">
      <c r="A1875" s="26" t="s">
        <v>400</v>
      </c>
      <c r="B1875" s="26" t="s">
        <v>451</v>
      </c>
      <c r="C1875" s="29" t="s">
        <v>401</v>
      </c>
      <c r="D1875" s="29" t="s">
        <v>840</v>
      </c>
      <c r="E1875" s="26" t="s">
        <v>746</v>
      </c>
      <c r="G1875" s="32">
        <v>41633</v>
      </c>
      <c r="H1875" s="27" t="s">
        <v>119</v>
      </c>
      <c r="I1875" s="27"/>
      <c r="J1875" s="31">
        <v>41631</v>
      </c>
      <c r="K1875" s="27"/>
      <c r="M1875" s="26"/>
      <c r="N1875" s="26"/>
    </row>
    <row r="1876" spans="1:14" x14ac:dyDescent="0.35">
      <c r="A1876" s="26" t="s">
        <v>400</v>
      </c>
      <c r="B1876" s="26" t="s">
        <v>451</v>
      </c>
      <c r="C1876" s="29" t="s">
        <v>401</v>
      </c>
      <c r="D1876" s="29" t="s">
        <v>840</v>
      </c>
      <c r="E1876" s="26" t="s">
        <v>742</v>
      </c>
      <c r="G1876" s="32">
        <v>41633</v>
      </c>
      <c r="H1876" s="27" t="s">
        <v>120</v>
      </c>
      <c r="I1876" s="27"/>
      <c r="J1876" s="31">
        <v>41642</v>
      </c>
      <c r="K1876" s="27"/>
      <c r="M1876" s="26"/>
      <c r="N1876" s="26"/>
    </row>
    <row r="1877" spans="1:14" x14ac:dyDescent="0.35">
      <c r="A1877" s="26" t="s">
        <v>400</v>
      </c>
      <c r="B1877" s="26" t="s">
        <v>451</v>
      </c>
      <c r="C1877" s="29" t="s">
        <v>401</v>
      </c>
      <c r="D1877" s="29" t="s">
        <v>840</v>
      </c>
      <c r="E1877" s="26" t="s">
        <v>20</v>
      </c>
      <c r="G1877" s="32">
        <v>41633</v>
      </c>
      <c r="H1877" s="27" t="s">
        <v>103</v>
      </c>
      <c r="I1877" s="27"/>
      <c r="J1877" s="31">
        <v>41605</v>
      </c>
      <c r="K1877" s="27"/>
      <c r="M1877" s="26"/>
      <c r="N1877" s="26"/>
    </row>
    <row r="1878" spans="1:14" x14ac:dyDescent="0.35">
      <c r="A1878" s="26" t="s">
        <v>400</v>
      </c>
      <c r="B1878" s="26" t="s">
        <v>451</v>
      </c>
      <c r="C1878" s="29" t="s">
        <v>401</v>
      </c>
      <c r="D1878" s="29" t="s">
        <v>840</v>
      </c>
      <c r="E1878" s="26" t="s">
        <v>127</v>
      </c>
      <c r="G1878" s="32">
        <v>41633</v>
      </c>
      <c r="H1878" s="27" t="s">
        <v>119</v>
      </c>
      <c r="I1878" s="27"/>
      <c r="J1878" s="31">
        <v>41625</v>
      </c>
      <c r="K1878" s="27"/>
      <c r="M1878" s="26"/>
      <c r="N1878" s="26"/>
    </row>
    <row r="1879" spans="1:14" x14ac:dyDescent="0.35">
      <c r="A1879" s="26" t="s">
        <v>386</v>
      </c>
      <c r="B1879" s="26" t="s">
        <v>387</v>
      </c>
      <c r="C1879" s="29" t="s">
        <v>408</v>
      </c>
      <c r="D1879" s="29" t="s">
        <v>17</v>
      </c>
      <c r="E1879" s="26" t="s">
        <v>743</v>
      </c>
      <c r="F1879" s="32">
        <v>41582</v>
      </c>
      <c r="G1879" s="32">
        <v>41582</v>
      </c>
      <c r="H1879" s="27" t="s">
        <v>120</v>
      </c>
      <c r="I1879" s="27"/>
      <c r="J1879" s="31">
        <v>41592</v>
      </c>
      <c r="K1879" s="27"/>
      <c r="M1879" s="26"/>
      <c r="N1879" s="26"/>
    </row>
    <row r="1880" spans="1:14" x14ac:dyDescent="0.35">
      <c r="A1880" s="26" t="s">
        <v>386</v>
      </c>
      <c r="B1880" s="26" t="s">
        <v>387</v>
      </c>
      <c r="C1880" s="29" t="s">
        <v>408</v>
      </c>
      <c r="D1880" s="29" t="s">
        <v>17</v>
      </c>
      <c r="E1880" s="26" t="s">
        <v>744</v>
      </c>
      <c r="F1880" s="32">
        <v>41582</v>
      </c>
      <c r="G1880" s="32">
        <v>41603</v>
      </c>
      <c r="H1880" s="27" t="s">
        <v>4</v>
      </c>
      <c r="I1880" s="27"/>
      <c r="J1880" s="31"/>
      <c r="K1880" s="27" t="s">
        <v>396</v>
      </c>
      <c r="M1880" s="26"/>
      <c r="N1880" s="26"/>
    </row>
    <row r="1881" spans="1:14" x14ac:dyDescent="0.35">
      <c r="A1881" s="26" t="s">
        <v>386</v>
      </c>
      <c r="B1881" s="26" t="s">
        <v>387</v>
      </c>
      <c r="C1881" s="29" t="s">
        <v>408</v>
      </c>
      <c r="D1881" s="29" t="s">
        <v>17</v>
      </c>
      <c r="E1881" s="26" t="s">
        <v>12</v>
      </c>
      <c r="F1881" s="32">
        <v>41582</v>
      </c>
      <c r="G1881" s="32">
        <v>41582</v>
      </c>
      <c r="H1881" s="27" t="s">
        <v>120</v>
      </c>
      <c r="I1881" s="27"/>
      <c r="J1881" s="31">
        <v>41578</v>
      </c>
      <c r="K1881" s="27"/>
      <c r="M1881" s="26"/>
      <c r="N1881" s="26"/>
    </row>
    <row r="1882" spans="1:14" ht="130.5" x14ac:dyDescent="0.35">
      <c r="A1882" s="26" t="s">
        <v>386</v>
      </c>
      <c r="B1882" s="26" t="s">
        <v>387</v>
      </c>
      <c r="C1882" s="29" t="s">
        <v>408</v>
      </c>
      <c r="D1882" s="29" t="s">
        <v>17</v>
      </c>
      <c r="E1882" s="26" t="s">
        <v>277</v>
      </c>
      <c r="F1882" s="32">
        <v>41582</v>
      </c>
      <c r="G1882" s="32">
        <v>41582</v>
      </c>
      <c r="H1882" s="27" t="s">
        <v>4</v>
      </c>
      <c r="I1882" s="27"/>
      <c r="J1882" s="31"/>
      <c r="K1882" s="27"/>
      <c r="M1882" s="26"/>
      <c r="N1882" s="26"/>
    </row>
    <row r="1883" spans="1:14" x14ac:dyDescent="0.35">
      <c r="A1883" s="26" t="s">
        <v>386</v>
      </c>
      <c r="B1883" s="26" t="s">
        <v>387</v>
      </c>
      <c r="C1883" s="29" t="s">
        <v>408</v>
      </c>
      <c r="D1883" s="29" t="s">
        <v>17</v>
      </c>
      <c r="E1883" s="26" t="s">
        <v>746</v>
      </c>
      <c r="F1883" s="32">
        <v>41582</v>
      </c>
      <c r="G1883" s="32">
        <v>41582</v>
      </c>
      <c r="H1883" s="27" t="s">
        <v>119</v>
      </c>
      <c r="I1883" s="27"/>
      <c r="J1883" s="31">
        <v>41575</v>
      </c>
      <c r="K1883" s="27"/>
      <c r="M1883" s="26"/>
      <c r="N1883" s="26"/>
    </row>
    <row r="1884" spans="1:14" x14ac:dyDescent="0.35">
      <c r="A1884" s="26" t="s">
        <v>386</v>
      </c>
      <c r="B1884" s="26" t="s">
        <v>387</v>
      </c>
      <c r="C1884" s="29" t="s">
        <v>408</v>
      </c>
      <c r="D1884" s="29" t="s">
        <v>17</v>
      </c>
      <c r="E1884" s="26" t="s">
        <v>742</v>
      </c>
      <c r="F1884" s="32">
        <v>41582</v>
      </c>
      <c r="G1884" s="32">
        <v>41582</v>
      </c>
      <c r="H1884" s="27" t="s">
        <v>120</v>
      </c>
      <c r="I1884" s="27"/>
      <c r="J1884" s="31">
        <v>41579</v>
      </c>
      <c r="K1884" s="27"/>
      <c r="M1884" s="26"/>
      <c r="N1884" s="26"/>
    </row>
    <row r="1885" spans="1:14" x14ac:dyDescent="0.35">
      <c r="A1885" s="26" t="s">
        <v>386</v>
      </c>
      <c r="B1885" s="26" t="s">
        <v>387</v>
      </c>
      <c r="C1885" s="29" t="s">
        <v>408</v>
      </c>
      <c r="D1885" s="29" t="s">
        <v>17</v>
      </c>
      <c r="E1885" s="26" t="s">
        <v>20</v>
      </c>
      <c r="F1885" s="32">
        <v>41582</v>
      </c>
      <c r="G1885" s="32">
        <v>41582</v>
      </c>
      <c r="H1885" s="27" t="s">
        <v>120</v>
      </c>
      <c r="I1885" s="27"/>
      <c r="J1885" s="31">
        <v>41555</v>
      </c>
      <c r="K1885" s="27"/>
      <c r="M1885" s="26"/>
      <c r="N1885" s="26"/>
    </row>
    <row r="1886" spans="1:14" x14ac:dyDescent="0.35">
      <c r="A1886" s="26" t="s">
        <v>620</v>
      </c>
      <c r="B1886" s="26" t="s">
        <v>621</v>
      </c>
      <c r="C1886" s="29" t="s">
        <v>622</v>
      </c>
      <c r="D1886" s="29" t="s">
        <v>19</v>
      </c>
      <c r="E1886" s="26" t="s">
        <v>743</v>
      </c>
      <c r="F1886" s="32">
        <v>41820</v>
      </c>
      <c r="G1886" s="32">
        <v>41820</v>
      </c>
      <c r="H1886" s="27" t="s">
        <v>120</v>
      </c>
      <c r="I1886" s="27"/>
      <c r="J1886" s="31">
        <v>41815</v>
      </c>
      <c r="K1886" s="27"/>
      <c r="M1886" s="26"/>
      <c r="N1886" s="26"/>
    </row>
    <row r="1887" spans="1:14" x14ac:dyDescent="0.35">
      <c r="A1887" s="26" t="s">
        <v>620</v>
      </c>
      <c r="B1887" s="26" t="s">
        <v>621</v>
      </c>
      <c r="C1887" s="29" t="s">
        <v>622</v>
      </c>
      <c r="D1887" s="29" t="s">
        <v>19</v>
      </c>
      <c r="E1887" s="26" t="s">
        <v>744</v>
      </c>
      <c r="F1887" s="32">
        <v>41820</v>
      </c>
      <c r="G1887" s="32">
        <v>41820</v>
      </c>
      <c r="H1887" s="27" t="s">
        <v>120</v>
      </c>
      <c r="I1887" s="27"/>
      <c r="J1887" s="31">
        <v>41820</v>
      </c>
      <c r="K1887" s="27"/>
      <c r="M1887" s="26"/>
      <c r="N1887" s="26"/>
    </row>
    <row r="1888" spans="1:14" x14ac:dyDescent="0.35">
      <c r="A1888" s="26" t="s">
        <v>620</v>
      </c>
      <c r="B1888" s="26" t="s">
        <v>621</v>
      </c>
      <c r="C1888" s="29" t="s">
        <v>622</v>
      </c>
      <c r="D1888" s="29" t="s">
        <v>19</v>
      </c>
      <c r="E1888" s="26" t="s">
        <v>12</v>
      </c>
      <c r="F1888" s="32">
        <v>41820</v>
      </c>
      <c r="G1888" s="32">
        <v>41820</v>
      </c>
      <c r="H1888" s="27" t="s">
        <v>120</v>
      </c>
      <c r="I1888" s="27"/>
      <c r="J1888" s="31">
        <v>41820</v>
      </c>
      <c r="K1888" s="27"/>
      <c r="M1888" s="26"/>
      <c r="N1888" s="26"/>
    </row>
    <row r="1889" spans="1:14" x14ac:dyDescent="0.35">
      <c r="A1889" s="26" t="s">
        <v>620</v>
      </c>
      <c r="B1889" s="26" t="s">
        <v>621</v>
      </c>
      <c r="C1889" s="29" t="s">
        <v>622</v>
      </c>
      <c r="D1889" s="29" t="s">
        <v>19</v>
      </c>
      <c r="E1889" s="26" t="s">
        <v>277</v>
      </c>
      <c r="F1889" s="32">
        <v>41820</v>
      </c>
      <c r="G1889" s="32">
        <v>41820</v>
      </c>
      <c r="H1889" s="27" t="s">
        <v>4</v>
      </c>
      <c r="I1889" s="27"/>
      <c r="J1889" s="31"/>
      <c r="K1889" s="27"/>
      <c r="M1889" s="26"/>
      <c r="N1889" s="26"/>
    </row>
    <row r="1890" spans="1:14" x14ac:dyDescent="0.35">
      <c r="A1890" s="26" t="s">
        <v>620</v>
      </c>
      <c r="B1890" s="26" t="s">
        <v>621</v>
      </c>
      <c r="C1890" s="29" t="s">
        <v>622</v>
      </c>
      <c r="D1890" s="29" t="s">
        <v>19</v>
      </c>
      <c r="E1890" s="26" t="s">
        <v>746</v>
      </c>
      <c r="F1890" s="32">
        <v>41820</v>
      </c>
      <c r="G1890" s="32">
        <v>41820</v>
      </c>
      <c r="H1890" s="27" t="s">
        <v>120</v>
      </c>
      <c r="I1890" s="27"/>
      <c r="J1890" s="31">
        <v>41820</v>
      </c>
      <c r="K1890" s="27"/>
      <c r="M1890" s="26"/>
      <c r="N1890" s="26"/>
    </row>
    <row r="1891" spans="1:14" x14ac:dyDescent="0.35">
      <c r="A1891" s="26" t="s">
        <v>620</v>
      </c>
      <c r="B1891" s="26" t="s">
        <v>621</v>
      </c>
      <c r="C1891" s="29" t="s">
        <v>622</v>
      </c>
      <c r="D1891" s="29" t="s">
        <v>19</v>
      </c>
      <c r="E1891" s="26" t="s">
        <v>742</v>
      </c>
      <c r="F1891" s="32">
        <v>41820</v>
      </c>
      <c r="G1891" s="32">
        <v>41820</v>
      </c>
      <c r="H1891" s="27" t="s">
        <v>120</v>
      </c>
      <c r="I1891" s="27"/>
      <c r="J1891" s="31">
        <v>41835</v>
      </c>
      <c r="K1891" s="27"/>
      <c r="M1891" s="26"/>
      <c r="N1891" s="26"/>
    </row>
    <row r="1892" spans="1:14" x14ac:dyDescent="0.35">
      <c r="A1892" s="26" t="s">
        <v>620</v>
      </c>
      <c r="B1892" s="26" t="s">
        <v>621</v>
      </c>
      <c r="C1892" s="29" t="s">
        <v>622</v>
      </c>
      <c r="D1892" s="29" t="s">
        <v>19</v>
      </c>
      <c r="E1892" s="26" t="s">
        <v>20</v>
      </c>
      <c r="F1892" s="32">
        <v>41820</v>
      </c>
      <c r="G1892" s="32">
        <v>41820</v>
      </c>
      <c r="H1892" s="27" t="s">
        <v>103</v>
      </c>
      <c r="I1892" s="27"/>
      <c r="J1892" s="31">
        <v>41803</v>
      </c>
      <c r="K1892" s="27"/>
      <c r="M1892" s="26"/>
      <c r="N1892" s="26"/>
    </row>
    <row r="1893" spans="1:14" x14ac:dyDescent="0.35">
      <c r="A1893" s="26" t="s">
        <v>620</v>
      </c>
      <c r="B1893" s="26" t="s">
        <v>621</v>
      </c>
      <c r="C1893" s="29" t="s">
        <v>622</v>
      </c>
      <c r="D1893" s="29" t="s">
        <v>19</v>
      </c>
      <c r="E1893" s="26" t="s">
        <v>1084</v>
      </c>
      <c r="F1893" s="32">
        <v>41820</v>
      </c>
      <c r="G1893" s="32">
        <v>41820</v>
      </c>
      <c r="H1893" s="27" t="s">
        <v>120</v>
      </c>
      <c r="I1893" s="27"/>
      <c r="J1893" s="31">
        <v>41795</v>
      </c>
      <c r="K1893" s="27" t="s">
        <v>1087</v>
      </c>
      <c r="M1893" s="26"/>
      <c r="N1893" s="26"/>
    </row>
    <row r="1894" spans="1:14" x14ac:dyDescent="0.35">
      <c r="A1894" s="26" t="s">
        <v>441</v>
      </c>
      <c r="B1894" s="26" t="s">
        <v>633</v>
      </c>
      <c r="C1894" s="29" t="s">
        <v>161</v>
      </c>
      <c r="D1894" s="29" t="s">
        <v>19</v>
      </c>
      <c r="E1894" s="26" t="s">
        <v>743</v>
      </c>
      <c r="F1894" s="32">
        <v>41676</v>
      </c>
      <c r="G1894" s="32">
        <v>41690</v>
      </c>
      <c r="H1894" s="27" t="s">
        <v>120</v>
      </c>
      <c r="I1894" s="27"/>
      <c r="J1894" s="31">
        <v>41681</v>
      </c>
      <c r="K1894" s="27" t="s">
        <v>459</v>
      </c>
      <c r="M1894" s="26"/>
      <c r="N1894" s="26"/>
    </row>
    <row r="1895" spans="1:14" x14ac:dyDescent="0.35">
      <c r="A1895" s="26" t="s">
        <v>441</v>
      </c>
      <c r="B1895" s="26" t="s">
        <v>633</v>
      </c>
      <c r="C1895" s="29" t="s">
        <v>161</v>
      </c>
      <c r="D1895" s="29" t="s">
        <v>19</v>
      </c>
      <c r="E1895" s="26" t="s">
        <v>744</v>
      </c>
      <c r="F1895" s="32">
        <v>41676</v>
      </c>
      <c r="G1895" s="32">
        <v>41736</v>
      </c>
      <c r="H1895" s="27" t="s">
        <v>119</v>
      </c>
      <c r="I1895" s="27"/>
      <c r="J1895" s="31">
        <v>41740</v>
      </c>
      <c r="K1895" s="27" t="s">
        <v>588</v>
      </c>
      <c r="M1895" s="26"/>
      <c r="N1895" s="26"/>
    </row>
    <row r="1896" spans="1:14" x14ac:dyDescent="0.35">
      <c r="A1896" s="26" t="s">
        <v>441</v>
      </c>
      <c r="B1896" s="26" t="s">
        <v>633</v>
      </c>
      <c r="C1896" s="29" t="s">
        <v>161</v>
      </c>
      <c r="D1896" s="29" t="s">
        <v>19</v>
      </c>
      <c r="E1896" s="26" t="s">
        <v>12</v>
      </c>
      <c r="F1896" s="32">
        <v>41676</v>
      </c>
      <c r="G1896" s="32">
        <v>41676</v>
      </c>
      <c r="H1896" s="27" t="s">
        <v>120</v>
      </c>
      <c r="I1896" s="27"/>
      <c r="J1896" s="31">
        <v>41676</v>
      </c>
      <c r="K1896" s="27" t="s">
        <v>456</v>
      </c>
      <c r="M1896" s="26"/>
      <c r="N1896" s="26"/>
    </row>
    <row r="1897" spans="1:14" x14ac:dyDescent="0.35">
      <c r="A1897" s="26" t="s">
        <v>441</v>
      </c>
      <c r="B1897" s="26" t="s">
        <v>633</v>
      </c>
      <c r="C1897" s="29" t="s">
        <v>161</v>
      </c>
      <c r="D1897" s="29" t="s">
        <v>19</v>
      </c>
      <c r="E1897" s="26" t="s">
        <v>277</v>
      </c>
      <c r="F1897" s="32">
        <v>41676</v>
      </c>
      <c r="G1897" s="32">
        <v>41676</v>
      </c>
      <c r="H1897" s="27" t="s">
        <v>346</v>
      </c>
      <c r="I1897" s="27"/>
      <c r="J1897" s="31"/>
      <c r="K1897" s="27"/>
      <c r="M1897" s="26"/>
      <c r="N1897" s="26"/>
    </row>
    <row r="1898" spans="1:14" x14ac:dyDescent="0.35">
      <c r="A1898" s="26" t="s">
        <v>441</v>
      </c>
      <c r="B1898" s="26" t="s">
        <v>633</v>
      </c>
      <c r="C1898" s="29" t="s">
        <v>161</v>
      </c>
      <c r="D1898" s="29" t="s">
        <v>19</v>
      </c>
      <c r="E1898" s="26" t="s">
        <v>746</v>
      </c>
      <c r="F1898" s="32">
        <v>41676</v>
      </c>
      <c r="G1898" s="32">
        <v>41676</v>
      </c>
      <c r="H1898" s="27" t="s">
        <v>120</v>
      </c>
      <c r="I1898" s="27"/>
      <c r="J1898" s="31">
        <v>41674</v>
      </c>
      <c r="K1898" s="27" t="s">
        <v>457</v>
      </c>
      <c r="M1898" s="26"/>
      <c r="N1898" s="26"/>
    </row>
    <row r="1899" spans="1:14" x14ac:dyDescent="0.35">
      <c r="A1899" s="26" t="s">
        <v>441</v>
      </c>
      <c r="B1899" s="26" t="s">
        <v>633</v>
      </c>
      <c r="C1899" s="29" t="s">
        <v>161</v>
      </c>
      <c r="D1899" s="29" t="s">
        <v>19</v>
      </c>
      <c r="E1899" s="26" t="s">
        <v>742</v>
      </c>
      <c r="F1899" s="32">
        <v>41676</v>
      </c>
      <c r="G1899" s="32">
        <v>41676</v>
      </c>
      <c r="H1899" s="27" t="s">
        <v>120</v>
      </c>
      <c r="I1899" s="27"/>
      <c r="J1899" s="31">
        <v>41681</v>
      </c>
      <c r="K1899" s="27"/>
      <c r="M1899" s="26"/>
      <c r="N1899" s="26"/>
    </row>
    <row r="1900" spans="1:14" x14ac:dyDescent="0.35">
      <c r="A1900" s="26" t="s">
        <v>441</v>
      </c>
      <c r="B1900" s="26" t="s">
        <v>633</v>
      </c>
      <c r="C1900" s="29" t="s">
        <v>161</v>
      </c>
      <c r="D1900" s="29" t="s">
        <v>19</v>
      </c>
      <c r="E1900" s="26" t="s">
        <v>20</v>
      </c>
      <c r="F1900" s="32">
        <v>41676</v>
      </c>
      <c r="G1900" s="32">
        <v>41676</v>
      </c>
      <c r="H1900" s="27" t="s">
        <v>103</v>
      </c>
      <c r="I1900" s="27"/>
      <c r="J1900" s="31"/>
      <c r="K1900" s="27"/>
      <c r="M1900" s="26"/>
      <c r="N1900" s="26"/>
    </row>
    <row r="1901" spans="1:14" x14ac:dyDescent="0.35">
      <c r="A1901" s="26" t="s">
        <v>529</v>
      </c>
      <c r="B1901" s="26" t="s">
        <v>631</v>
      </c>
      <c r="C1901" s="29" t="s">
        <v>14</v>
      </c>
      <c r="D1901" s="29" t="s">
        <v>19</v>
      </c>
      <c r="E1901" s="26" t="s">
        <v>743</v>
      </c>
      <c r="F1901" s="32">
        <v>41750</v>
      </c>
      <c r="G1901" s="32">
        <v>41750</v>
      </c>
      <c r="H1901" s="27" t="s">
        <v>120</v>
      </c>
      <c r="I1901" s="27"/>
      <c r="J1901" s="31">
        <v>41765</v>
      </c>
      <c r="K1901" s="27"/>
      <c r="M1901" s="26"/>
      <c r="N1901" s="26"/>
    </row>
    <row r="1902" spans="1:14" x14ac:dyDescent="0.35">
      <c r="A1902" s="26" t="s">
        <v>529</v>
      </c>
      <c r="B1902" s="26" t="s">
        <v>631</v>
      </c>
      <c r="C1902" s="29" t="s">
        <v>14</v>
      </c>
      <c r="D1902" s="29" t="s">
        <v>19</v>
      </c>
      <c r="E1902" s="26" t="s">
        <v>744</v>
      </c>
      <c r="F1902" s="32">
        <v>41750</v>
      </c>
      <c r="G1902" s="32">
        <v>41750</v>
      </c>
      <c r="H1902" s="27" t="s">
        <v>119</v>
      </c>
      <c r="I1902" s="27"/>
      <c r="J1902" s="31">
        <v>41752</v>
      </c>
      <c r="K1902" s="27"/>
      <c r="M1902" s="26"/>
      <c r="N1902" s="26"/>
    </row>
    <row r="1903" spans="1:14" x14ac:dyDescent="0.35">
      <c r="A1903" s="26" t="s">
        <v>529</v>
      </c>
      <c r="B1903" s="26" t="s">
        <v>631</v>
      </c>
      <c r="C1903" s="29" t="s">
        <v>14</v>
      </c>
      <c r="D1903" s="29" t="s">
        <v>19</v>
      </c>
      <c r="E1903" s="26" t="s">
        <v>12</v>
      </c>
      <c r="F1903" s="32">
        <v>41750</v>
      </c>
      <c r="G1903" s="32">
        <v>41750</v>
      </c>
      <c r="H1903" s="27" t="s">
        <v>120</v>
      </c>
      <c r="I1903" s="27"/>
      <c r="J1903" s="31">
        <v>41747</v>
      </c>
      <c r="K1903" s="27"/>
      <c r="M1903" s="26"/>
      <c r="N1903" s="26"/>
    </row>
    <row r="1904" spans="1:14" x14ac:dyDescent="0.35">
      <c r="A1904" s="26" t="s">
        <v>529</v>
      </c>
      <c r="B1904" s="26" t="s">
        <v>631</v>
      </c>
      <c r="C1904" s="29" t="s">
        <v>14</v>
      </c>
      <c r="D1904" s="29" t="s">
        <v>19</v>
      </c>
      <c r="E1904" s="26" t="s">
        <v>277</v>
      </c>
      <c r="F1904" s="32">
        <v>41750</v>
      </c>
      <c r="G1904" s="32">
        <v>41750</v>
      </c>
      <c r="H1904" s="27" t="s">
        <v>4</v>
      </c>
      <c r="I1904" s="27"/>
      <c r="J1904" s="31"/>
      <c r="K1904" s="27"/>
      <c r="M1904" s="26"/>
      <c r="N1904" s="26"/>
    </row>
    <row r="1905" spans="1:14" x14ac:dyDescent="0.35">
      <c r="A1905" s="26" t="s">
        <v>529</v>
      </c>
      <c r="B1905" s="26" t="s">
        <v>631</v>
      </c>
      <c r="C1905" s="29" t="s">
        <v>14</v>
      </c>
      <c r="D1905" s="29" t="s">
        <v>19</v>
      </c>
      <c r="E1905" s="26" t="s">
        <v>746</v>
      </c>
      <c r="F1905" s="32">
        <v>41750</v>
      </c>
      <c r="G1905" s="32">
        <v>41750</v>
      </c>
      <c r="H1905" s="27" t="s">
        <v>120</v>
      </c>
      <c r="I1905" s="27"/>
      <c r="J1905" s="31">
        <v>41739</v>
      </c>
      <c r="K1905" s="27"/>
      <c r="M1905" s="26"/>
      <c r="N1905" s="26"/>
    </row>
    <row r="1906" spans="1:14" x14ac:dyDescent="0.35">
      <c r="A1906" s="26" t="s">
        <v>529</v>
      </c>
      <c r="B1906" s="26" t="s">
        <v>631</v>
      </c>
      <c r="C1906" s="29" t="s">
        <v>14</v>
      </c>
      <c r="D1906" s="29" t="s">
        <v>19</v>
      </c>
      <c r="E1906" s="26" t="s">
        <v>742</v>
      </c>
      <c r="F1906" s="32">
        <v>41750</v>
      </c>
      <c r="G1906" s="32">
        <v>41750</v>
      </c>
      <c r="H1906" s="27" t="s">
        <v>120</v>
      </c>
      <c r="I1906" s="27"/>
      <c r="J1906" s="31">
        <v>41759</v>
      </c>
      <c r="K1906" s="27"/>
      <c r="M1906" s="26"/>
      <c r="N1906" s="26"/>
    </row>
    <row r="1907" spans="1:14" x14ac:dyDescent="0.35">
      <c r="A1907" s="26" t="s">
        <v>529</v>
      </c>
      <c r="B1907" s="26" t="s">
        <v>631</v>
      </c>
      <c r="C1907" s="29" t="s">
        <v>14</v>
      </c>
      <c r="D1907" s="29" t="s">
        <v>19</v>
      </c>
      <c r="E1907" s="26" t="s">
        <v>20</v>
      </c>
      <c r="F1907" s="32">
        <v>41750</v>
      </c>
      <c r="G1907" s="32">
        <v>41750</v>
      </c>
      <c r="H1907" s="27" t="s">
        <v>103</v>
      </c>
      <c r="I1907" s="27"/>
      <c r="J1907" s="31">
        <v>41722</v>
      </c>
      <c r="K1907" s="27"/>
      <c r="M1907" s="26"/>
      <c r="N1907" s="26"/>
    </row>
    <row r="1908" spans="1:14" x14ac:dyDescent="0.35">
      <c r="A1908" s="26" t="s">
        <v>529</v>
      </c>
      <c r="B1908" s="26" t="s">
        <v>631</v>
      </c>
      <c r="C1908" s="29" t="s">
        <v>14</v>
      </c>
      <c r="D1908" s="29" t="s">
        <v>19</v>
      </c>
      <c r="E1908" s="26" t="s">
        <v>1084</v>
      </c>
      <c r="F1908" s="32">
        <v>41750</v>
      </c>
      <c r="G1908" s="32">
        <v>41719</v>
      </c>
      <c r="H1908" s="27" t="s">
        <v>119</v>
      </c>
      <c r="I1908" s="27"/>
      <c r="J1908" s="31">
        <v>41724</v>
      </c>
      <c r="K1908" s="27" t="s">
        <v>1085</v>
      </c>
      <c r="M1908" s="26"/>
      <c r="N1908" s="26"/>
    </row>
    <row r="1909" spans="1:14" x14ac:dyDescent="0.35">
      <c r="A1909" s="26" t="s">
        <v>385</v>
      </c>
      <c r="B1909" s="26" t="s">
        <v>861</v>
      </c>
      <c r="C1909" s="29" t="s">
        <v>30</v>
      </c>
      <c r="D1909" s="29" t="s">
        <v>36</v>
      </c>
      <c r="E1909" s="26" t="s">
        <v>743</v>
      </c>
      <c r="F1909" s="32">
        <v>41585</v>
      </c>
      <c r="G1909" s="32">
        <v>41585</v>
      </c>
      <c r="H1909" s="27" t="s">
        <v>120</v>
      </c>
      <c r="I1909" s="27"/>
      <c r="J1909" s="31">
        <v>41592</v>
      </c>
      <c r="K1909" s="27"/>
      <c r="M1909" s="26"/>
      <c r="N1909" s="26"/>
    </row>
    <row r="1910" spans="1:14" x14ac:dyDescent="0.35">
      <c r="A1910" s="26" t="s">
        <v>385</v>
      </c>
      <c r="B1910" s="26" t="s">
        <v>861</v>
      </c>
      <c r="C1910" s="29" t="s">
        <v>30</v>
      </c>
      <c r="D1910" s="29" t="s">
        <v>36</v>
      </c>
      <c r="E1910" s="26" t="s">
        <v>744</v>
      </c>
      <c r="F1910" s="32">
        <v>41585</v>
      </c>
      <c r="G1910" s="32">
        <v>41585</v>
      </c>
      <c r="H1910" s="27" t="s">
        <v>120</v>
      </c>
      <c r="I1910" s="27"/>
      <c r="J1910" s="31">
        <v>41591</v>
      </c>
      <c r="K1910" s="27"/>
      <c r="M1910" s="26"/>
      <c r="N1910" s="26"/>
    </row>
    <row r="1911" spans="1:14" x14ac:dyDescent="0.35">
      <c r="A1911" s="26" t="s">
        <v>385</v>
      </c>
      <c r="B1911" s="26" t="s">
        <v>861</v>
      </c>
      <c r="C1911" s="29" t="s">
        <v>30</v>
      </c>
      <c r="D1911" s="29" t="s">
        <v>36</v>
      </c>
      <c r="E1911" s="26" t="s">
        <v>12</v>
      </c>
      <c r="F1911" s="32">
        <v>41585</v>
      </c>
      <c r="G1911" s="32">
        <v>41585</v>
      </c>
      <c r="H1911" s="27" t="s">
        <v>120</v>
      </c>
      <c r="I1911" s="27"/>
      <c r="J1911" s="31">
        <v>41584</v>
      </c>
      <c r="K1911" s="27"/>
      <c r="M1911" s="26"/>
      <c r="N1911" s="26"/>
    </row>
    <row r="1912" spans="1:14" x14ac:dyDescent="0.35">
      <c r="A1912" s="26" t="s">
        <v>385</v>
      </c>
      <c r="B1912" s="26" t="s">
        <v>861</v>
      </c>
      <c r="C1912" s="29" t="s">
        <v>30</v>
      </c>
      <c r="D1912" s="29" t="s">
        <v>36</v>
      </c>
      <c r="E1912" s="26" t="s">
        <v>277</v>
      </c>
      <c r="F1912" s="32">
        <v>41585</v>
      </c>
      <c r="G1912" s="32">
        <v>41585</v>
      </c>
      <c r="H1912" s="27" t="s">
        <v>120</v>
      </c>
      <c r="I1912" s="27"/>
      <c r="J1912" s="31">
        <v>41593</v>
      </c>
      <c r="K1912" s="27"/>
      <c r="M1912" s="26"/>
      <c r="N1912" s="26"/>
    </row>
    <row r="1913" spans="1:14" x14ac:dyDescent="0.35">
      <c r="A1913" s="26" t="s">
        <v>385</v>
      </c>
      <c r="B1913" s="26" t="s">
        <v>861</v>
      </c>
      <c r="C1913" s="29" t="s">
        <v>30</v>
      </c>
      <c r="D1913" s="29" t="s">
        <v>36</v>
      </c>
      <c r="E1913" s="26" t="s">
        <v>746</v>
      </c>
      <c r="F1913" s="32">
        <v>41585</v>
      </c>
      <c r="G1913" s="32">
        <v>41585</v>
      </c>
      <c r="H1913" s="27" t="s">
        <v>120</v>
      </c>
      <c r="I1913" s="27"/>
      <c r="J1913" s="31">
        <v>41597</v>
      </c>
      <c r="K1913" s="27"/>
      <c r="M1913" s="26"/>
      <c r="N1913" s="26"/>
    </row>
    <row r="1914" spans="1:14" x14ac:dyDescent="0.35">
      <c r="A1914" s="26" t="s">
        <v>385</v>
      </c>
      <c r="B1914" s="26" t="s">
        <v>861</v>
      </c>
      <c r="C1914" s="29" t="s">
        <v>30</v>
      </c>
      <c r="D1914" s="29" t="s">
        <v>36</v>
      </c>
      <c r="E1914" s="26" t="s">
        <v>742</v>
      </c>
      <c r="F1914" s="32">
        <v>41585</v>
      </c>
      <c r="G1914" s="32">
        <v>41585</v>
      </c>
      <c r="H1914" s="27" t="s">
        <v>120</v>
      </c>
      <c r="I1914" s="27"/>
      <c r="J1914" s="31">
        <v>41579</v>
      </c>
      <c r="K1914" s="27"/>
      <c r="M1914" s="26"/>
      <c r="N1914" s="26"/>
    </row>
    <row r="1915" spans="1:14" x14ac:dyDescent="0.35">
      <c r="A1915" s="26" t="s">
        <v>385</v>
      </c>
      <c r="B1915" s="26" t="s">
        <v>861</v>
      </c>
      <c r="C1915" s="29" t="s">
        <v>30</v>
      </c>
      <c r="D1915" s="29" t="s">
        <v>36</v>
      </c>
      <c r="E1915" s="26" t="s">
        <v>20</v>
      </c>
      <c r="F1915" s="32">
        <v>41585</v>
      </c>
      <c r="G1915" s="32">
        <v>41585</v>
      </c>
      <c r="H1915" s="27" t="s">
        <v>103</v>
      </c>
      <c r="I1915" s="27"/>
      <c r="J1915" s="31">
        <v>41555</v>
      </c>
      <c r="K1915" s="27"/>
      <c r="M1915" s="26"/>
      <c r="N1915" s="26"/>
    </row>
    <row r="1916" spans="1:14" x14ac:dyDescent="0.35">
      <c r="A1916" s="26" t="s">
        <v>926</v>
      </c>
      <c r="B1916" s="26" t="s">
        <v>927</v>
      </c>
      <c r="C1916" s="29" t="s">
        <v>928</v>
      </c>
      <c r="D1916" s="29" t="s">
        <v>13</v>
      </c>
      <c r="E1916" s="26" t="s">
        <v>743</v>
      </c>
      <c r="F1916" s="32">
        <v>42247</v>
      </c>
      <c r="G1916" s="32">
        <v>42247</v>
      </c>
      <c r="H1916" s="27" t="s">
        <v>120</v>
      </c>
      <c r="I1916" s="27"/>
      <c r="J1916" s="31">
        <v>42258</v>
      </c>
      <c r="K1916" s="27"/>
      <c r="M1916" s="26"/>
      <c r="N1916" s="26"/>
    </row>
    <row r="1917" spans="1:14" x14ac:dyDescent="0.35">
      <c r="A1917" s="26" t="s">
        <v>926</v>
      </c>
      <c r="B1917" s="26" t="s">
        <v>927</v>
      </c>
      <c r="C1917" s="29" t="s">
        <v>928</v>
      </c>
      <c r="D1917" s="29" t="s">
        <v>13</v>
      </c>
      <c r="E1917" s="26" t="s">
        <v>744</v>
      </c>
      <c r="F1917" s="32">
        <v>42247</v>
      </c>
      <c r="G1917" s="32">
        <v>42247</v>
      </c>
      <c r="H1917" s="27" t="s">
        <v>120</v>
      </c>
      <c r="I1917" s="27"/>
      <c r="J1917" s="31">
        <v>42230</v>
      </c>
      <c r="K1917" s="27"/>
      <c r="M1917" s="26"/>
      <c r="N1917" s="26"/>
    </row>
    <row r="1918" spans="1:14" x14ac:dyDescent="0.35">
      <c r="A1918" s="26" t="s">
        <v>926</v>
      </c>
      <c r="B1918" s="26" t="s">
        <v>927</v>
      </c>
      <c r="C1918" s="29" t="s">
        <v>928</v>
      </c>
      <c r="D1918" s="29" t="s">
        <v>13</v>
      </c>
      <c r="E1918" s="26" t="s">
        <v>12</v>
      </c>
      <c r="F1918" s="32">
        <v>42247</v>
      </c>
      <c r="G1918" s="32">
        <v>42247</v>
      </c>
      <c r="H1918" s="27" t="s">
        <v>119</v>
      </c>
      <c r="I1918" s="27"/>
      <c r="J1918" s="31">
        <v>42247</v>
      </c>
      <c r="K1918" s="27"/>
      <c r="M1918" s="26"/>
      <c r="N1918" s="26"/>
    </row>
    <row r="1919" spans="1:14" x14ac:dyDescent="0.35">
      <c r="A1919" s="26" t="s">
        <v>926</v>
      </c>
      <c r="B1919" s="26" t="s">
        <v>927</v>
      </c>
      <c r="C1919" s="29" t="s">
        <v>928</v>
      </c>
      <c r="D1919" s="29" t="s">
        <v>13</v>
      </c>
      <c r="E1919" s="26" t="s">
        <v>277</v>
      </c>
      <c r="F1919" s="32">
        <v>42247</v>
      </c>
      <c r="G1919" s="32">
        <v>42247</v>
      </c>
      <c r="H1919" s="27" t="s">
        <v>4</v>
      </c>
      <c r="I1919" s="27"/>
      <c r="J1919" s="31"/>
      <c r="K1919" s="27"/>
      <c r="M1919" s="26"/>
      <c r="N1919" s="26"/>
    </row>
    <row r="1920" spans="1:14" x14ac:dyDescent="0.35">
      <c r="A1920" s="26" t="s">
        <v>926</v>
      </c>
      <c r="B1920" s="26" t="s">
        <v>927</v>
      </c>
      <c r="C1920" s="29" t="s">
        <v>928</v>
      </c>
      <c r="D1920" s="29" t="s">
        <v>13</v>
      </c>
      <c r="E1920" s="26" t="s">
        <v>746</v>
      </c>
      <c r="F1920" s="32">
        <v>42247</v>
      </c>
      <c r="G1920" s="32">
        <v>42247</v>
      </c>
      <c r="H1920" s="27" t="s">
        <v>120</v>
      </c>
      <c r="I1920" s="27"/>
      <c r="J1920" s="31">
        <v>42242</v>
      </c>
      <c r="K1920" s="27"/>
      <c r="M1920" s="26"/>
      <c r="N1920" s="26"/>
    </row>
    <row r="1921" spans="1:14" x14ac:dyDescent="0.35">
      <c r="A1921" s="26" t="s">
        <v>926</v>
      </c>
      <c r="B1921" s="26" t="s">
        <v>927</v>
      </c>
      <c r="C1921" s="29" t="s">
        <v>928</v>
      </c>
      <c r="D1921" s="29" t="s">
        <v>13</v>
      </c>
      <c r="E1921" s="26" t="s">
        <v>742</v>
      </c>
      <c r="F1921" s="32">
        <v>42247</v>
      </c>
      <c r="G1921" s="32">
        <v>42247</v>
      </c>
      <c r="H1921" s="27" t="s">
        <v>120</v>
      </c>
      <c r="I1921" s="27"/>
      <c r="J1921" s="31">
        <v>42324</v>
      </c>
      <c r="K1921" s="27"/>
      <c r="M1921" s="26"/>
      <c r="N1921" s="26"/>
    </row>
    <row r="1922" spans="1:14" x14ac:dyDescent="0.35">
      <c r="A1922" s="26" t="s">
        <v>926</v>
      </c>
      <c r="B1922" s="26" t="s">
        <v>927</v>
      </c>
      <c r="C1922" s="29" t="s">
        <v>928</v>
      </c>
      <c r="D1922" s="29" t="s">
        <v>13</v>
      </c>
      <c r="E1922" s="26" t="s">
        <v>20</v>
      </c>
      <c r="F1922" s="32">
        <v>42247</v>
      </c>
      <c r="G1922" s="32">
        <v>42247</v>
      </c>
      <c r="H1922" s="27" t="s">
        <v>4</v>
      </c>
      <c r="I1922" s="27"/>
      <c r="J1922" s="31"/>
      <c r="K1922" s="27"/>
      <c r="M1922" s="26"/>
      <c r="N1922" s="26"/>
    </row>
    <row r="1923" spans="1:14" ht="29" x14ac:dyDescent="0.35">
      <c r="A1923" s="26" t="s">
        <v>361</v>
      </c>
      <c r="B1923" s="26" t="s">
        <v>389</v>
      </c>
      <c r="C1923" s="29" t="s">
        <v>161</v>
      </c>
      <c r="D1923" s="29" t="s">
        <v>19</v>
      </c>
      <c r="E1923" s="26" t="s">
        <v>743</v>
      </c>
      <c r="F1923" s="32">
        <v>41526</v>
      </c>
      <c r="G1923" s="32">
        <v>41526</v>
      </c>
      <c r="H1923" s="27" t="s">
        <v>120</v>
      </c>
      <c r="I1923" s="27"/>
      <c r="J1923" s="31">
        <v>41555</v>
      </c>
      <c r="K1923" s="27"/>
      <c r="M1923" s="26"/>
      <c r="N1923" s="26"/>
    </row>
    <row r="1924" spans="1:14" ht="101.5" x14ac:dyDescent="0.35">
      <c r="A1924" s="26" t="s">
        <v>361</v>
      </c>
      <c r="B1924" s="26" t="s">
        <v>389</v>
      </c>
      <c r="C1924" s="29" t="s">
        <v>161</v>
      </c>
      <c r="D1924" s="29" t="s">
        <v>19</v>
      </c>
      <c r="E1924" s="26" t="s">
        <v>744</v>
      </c>
      <c r="F1924" s="32">
        <v>41526</v>
      </c>
      <c r="G1924" s="32">
        <v>41526</v>
      </c>
      <c r="H1924" s="27" t="s">
        <v>4</v>
      </c>
      <c r="I1924" s="27"/>
      <c r="J1924" s="31"/>
      <c r="K1924" s="27"/>
      <c r="M1924" s="26"/>
      <c r="N1924" s="26"/>
    </row>
    <row r="1925" spans="1:14" x14ac:dyDescent="0.35">
      <c r="A1925" s="26" t="s">
        <v>361</v>
      </c>
      <c r="B1925" s="26" t="s">
        <v>389</v>
      </c>
      <c r="C1925" s="29" t="s">
        <v>161</v>
      </c>
      <c r="D1925" s="29" t="s">
        <v>19</v>
      </c>
      <c r="E1925" s="26" t="s">
        <v>12</v>
      </c>
      <c r="F1925" s="32">
        <v>41526</v>
      </c>
      <c r="G1925" s="32">
        <v>41526</v>
      </c>
      <c r="H1925" s="27" t="s">
        <v>120</v>
      </c>
      <c r="I1925" s="27"/>
      <c r="J1925" s="31">
        <v>41523</v>
      </c>
      <c r="K1925" s="27"/>
      <c r="M1925" s="26"/>
      <c r="N1925" s="26"/>
    </row>
    <row r="1926" spans="1:14" x14ac:dyDescent="0.35">
      <c r="A1926" s="26" t="s">
        <v>361</v>
      </c>
      <c r="B1926" s="26" t="s">
        <v>389</v>
      </c>
      <c r="C1926" s="29" t="s">
        <v>161</v>
      </c>
      <c r="D1926" s="29" t="s">
        <v>19</v>
      </c>
      <c r="E1926" s="26" t="s">
        <v>746</v>
      </c>
      <c r="F1926" s="32">
        <v>41526</v>
      </c>
      <c r="G1926" s="32">
        <v>41526</v>
      </c>
      <c r="H1926" s="27" t="s">
        <v>120</v>
      </c>
      <c r="I1926" s="27"/>
      <c r="J1926" s="31">
        <v>41500</v>
      </c>
      <c r="K1926" s="27"/>
      <c r="M1926" s="26"/>
      <c r="N1926" s="26"/>
    </row>
    <row r="1927" spans="1:14" x14ac:dyDescent="0.35">
      <c r="A1927" s="26" t="s">
        <v>361</v>
      </c>
      <c r="B1927" s="26" t="s">
        <v>389</v>
      </c>
      <c r="C1927" s="29" t="s">
        <v>161</v>
      </c>
      <c r="D1927" s="29" t="s">
        <v>19</v>
      </c>
      <c r="E1927" s="26" t="s">
        <v>742</v>
      </c>
      <c r="F1927" s="32">
        <v>41526</v>
      </c>
      <c r="G1927" s="32">
        <v>41526</v>
      </c>
      <c r="H1927" s="27" t="s">
        <v>120</v>
      </c>
      <c r="I1927" s="27"/>
      <c r="J1927" s="31">
        <v>41544</v>
      </c>
      <c r="K1927" s="27"/>
      <c r="M1927" s="26"/>
      <c r="N1927" s="26"/>
    </row>
    <row r="1928" spans="1:14" x14ac:dyDescent="0.35">
      <c r="A1928" s="26" t="s">
        <v>361</v>
      </c>
      <c r="B1928" s="26" t="s">
        <v>389</v>
      </c>
      <c r="C1928" s="29" t="s">
        <v>161</v>
      </c>
      <c r="D1928" s="29" t="s">
        <v>19</v>
      </c>
      <c r="E1928" s="26" t="s">
        <v>20</v>
      </c>
      <c r="F1928" s="32">
        <v>41526</v>
      </c>
      <c r="G1928" s="32">
        <v>41526</v>
      </c>
      <c r="H1928" s="27" t="s">
        <v>103</v>
      </c>
      <c r="I1928" s="27"/>
      <c r="J1928" s="31">
        <v>41495</v>
      </c>
      <c r="K1928" s="27"/>
      <c r="M1928" s="26"/>
      <c r="N1928" s="26"/>
    </row>
    <row r="1929" spans="1:14" x14ac:dyDescent="0.35">
      <c r="A1929" s="26" t="s">
        <v>351</v>
      </c>
      <c r="B1929" s="26" t="s">
        <v>449</v>
      </c>
      <c r="C1929" s="29" t="s">
        <v>450</v>
      </c>
      <c r="D1929" s="29" t="s">
        <v>317</v>
      </c>
      <c r="E1929" s="26" t="s">
        <v>743</v>
      </c>
      <c r="F1929" s="32">
        <v>41494</v>
      </c>
      <c r="G1929" s="32">
        <v>41494</v>
      </c>
      <c r="H1929" s="27" t="s">
        <v>119</v>
      </c>
      <c r="I1929" s="27"/>
      <c r="J1929" s="31">
        <v>41542</v>
      </c>
      <c r="K1929" s="27"/>
      <c r="M1929" s="26"/>
      <c r="N1929" s="26"/>
    </row>
    <row r="1930" spans="1:14" x14ac:dyDescent="0.35">
      <c r="A1930" s="26" t="s">
        <v>351</v>
      </c>
      <c r="B1930" s="26" t="s">
        <v>449</v>
      </c>
      <c r="C1930" s="29" t="s">
        <v>450</v>
      </c>
      <c r="D1930" s="29" t="s">
        <v>317</v>
      </c>
      <c r="E1930" s="26" t="s">
        <v>744</v>
      </c>
      <c r="F1930" s="32">
        <v>41494</v>
      </c>
      <c r="G1930" s="32">
        <v>41533</v>
      </c>
      <c r="H1930" s="27" t="s">
        <v>119</v>
      </c>
      <c r="I1930" s="27"/>
      <c r="J1930" s="31">
        <v>41593</v>
      </c>
      <c r="K1930" s="27" t="s">
        <v>417</v>
      </c>
      <c r="M1930" s="26"/>
      <c r="N1930" s="26"/>
    </row>
    <row r="1931" spans="1:14" x14ac:dyDescent="0.35">
      <c r="A1931" s="26" t="s">
        <v>351</v>
      </c>
      <c r="B1931" s="26" t="s">
        <v>449</v>
      </c>
      <c r="C1931" s="29" t="s">
        <v>450</v>
      </c>
      <c r="D1931" s="29" t="s">
        <v>317</v>
      </c>
      <c r="E1931" s="26" t="s">
        <v>12</v>
      </c>
      <c r="F1931" s="32">
        <v>41494</v>
      </c>
      <c r="G1931" s="32">
        <v>41494</v>
      </c>
      <c r="H1931" s="27" t="s">
        <v>120</v>
      </c>
      <c r="I1931" s="27"/>
      <c r="J1931" s="31">
        <v>41513</v>
      </c>
      <c r="K1931" s="27"/>
      <c r="M1931" s="26"/>
      <c r="N1931" s="26"/>
    </row>
    <row r="1932" spans="1:14" x14ac:dyDescent="0.35">
      <c r="A1932" s="26" t="s">
        <v>351</v>
      </c>
      <c r="B1932" s="26" t="s">
        <v>449</v>
      </c>
      <c r="C1932" s="29" t="s">
        <v>450</v>
      </c>
      <c r="D1932" s="29" t="s">
        <v>317</v>
      </c>
      <c r="E1932" s="26" t="s">
        <v>746</v>
      </c>
      <c r="F1932" s="32">
        <v>41494</v>
      </c>
      <c r="G1932" s="32">
        <v>41494</v>
      </c>
      <c r="H1932" s="27" t="s">
        <v>120</v>
      </c>
      <c r="I1932" s="27"/>
      <c r="J1932" s="31">
        <v>41485</v>
      </c>
      <c r="K1932" s="27"/>
      <c r="M1932" s="26"/>
      <c r="N1932" s="26"/>
    </row>
    <row r="1933" spans="1:14" ht="101.5" x14ac:dyDescent="0.35">
      <c r="A1933" s="26" t="s">
        <v>351</v>
      </c>
      <c r="B1933" s="26" t="s">
        <v>449</v>
      </c>
      <c r="C1933" s="29" t="s">
        <v>450</v>
      </c>
      <c r="D1933" s="29" t="s">
        <v>317</v>
      </c>
      <c r="E1933" s="26" t="s">
        <v>742</v>
      </c>
      <c r="F1933" s="32">
        <v>41494</v>
      </c>
      <c r="G1933" s="32">
        <v>41530</v>
      </c>
      <c r="H1933" s="27" t="s">
        <v>119</v>
      </c>
      <c r="I1933" s="27"/>
      <c r="J1933" s="31">
        <v>41576</v>
      </c>
      <c r="K1933" s="27" t="s">
        <v>369</v>
      </c>
      <c r="M1933" s="26"/>
      <c r="N1933" s="26"/>
    </row>
    <row r="1934" spans="1:14" x14ac:dyDescent="0.35">
      <c r="A1934" s="26" t="s">
        <v>351</v>
      </c>
      <c r="B1934" s="26" t="s">
        <v>449</v>
      </c>
      <c r="C1934" s="29" t="s">
        <v>450</v>
      </c>
      <c r="D1934" s="29" t="s">
        <v>317</v>
      </c>
      <c r="E1934" s="26" t="s">
        <v>20</v>
      </c>
      <c r="F1934" s="32">
        <v>41494</v>
      </c>
      <c r="G1934" s="32">
        <v>41494</v>
      </c>
      <c r="H1934" s="27" t="s">
        <v>120</v>
      </c>
      <c r="I1934" s="27"/>
      <c r="J1934" s="31">
        <v>41485</v>
      </c>
      <c r="K1934" s="27"/>
      <c r="M1934" s="26"/>
      <c r="N1934" s="26"/>
    </row>
    <row r="1935" spans="1:14" ht="29" x14ac:dyDescent="0.35">
      <c r="A1935" s="26" t="s">
        <v>366</v>
      </c>
      <c r="B1935" s="26" t="s">
        <v>406</v>
      </c>
      <c r="C1935" s="29" t="s">
        <v>367</v>
      </c>
      <c r="D1935" s="29" t="s">
        <v>523</v>
      </c>
      <c r="E1935" s="26" t="s">
        <v>743</v>
      </c>
      <c r="F1935" s="32">
        <v>41530</v>
      </c>
      <c r="G1935" s="32">
        <v>41530</v>
      </c>
      <c r="H1935" s="27" t="s">
        <v>120</v>
      </c>
      <c r="I1935" s="27"/>
      <c r="J1935" s="31">
        <v>41593</v>
      </c>
      <c r="K1935" s="27"/>
      <c r="M1935" s="26"/>
      <c r="N1935" s="26"/>
    </row>
    <row r="1936" spans="1:14" x14ac:dyDescent="0.35">
      <c r="A1936" s="26" t="s">
        <v>366</v>
      </c>
      <c r="B1936" s="26" t="s">
        <v>406</v>
      </c>
      <c r="C1936" s="29" t="s">
        <v>367</v>
      </c>
      <c r="D1936" s="29" t="s">
        <v>523</v>
      </c>
      <c r="E1936" s="26" t="s">
        <v>744</v>
      </c>
      <c r="F1936" s="32">
        <v>41530</v>
      </c>
      <c r="G1936" s="32">
        <v>41530</v>
      </c>
      <c r="H1936" s="27" t="s">
        <v>120</v>
      </c>
      <c r="I1936" s="27"/>
      <c r="J1936" s="31">
        <v>41619</v>
      </c>
      <c r="K1936" s="27"/>
      <c r="M1936" s="26"/>
      <c r="N1936" s="26"/>
    </row>
    <row r="1937" spans="1:14" x14ac:dyDescent="0.35">
      <c r="A1937" s="26" t="s">
        <v>366</v>
      </c>
      <c r="B1937" s="26" t="s">
        <v>406</v>
      </c>
      <c r="C1937" s="29" t="s">
        <v>367</v>
      </c>
      <c r="D1937" s="29" t="s">
        <v>523</v>
      </c>
      <c r="E1937" s="26" t="s">
        <v>12</v>
      </c>
      <c r="F1937" s="32">
        <v>41530</v>
      </c>
      <c r="G1937" s="32">
        <v>41530</v>
      </c>
      <c r="H1937" s="27" t="s">
        <v>120</v>
      </c>
      <c r="I1937" s="27"/>
      <c r="J1937" s="31">
        <v>41527</v>
      </c>
      <c r="K1937" s="27"/>
      <c r="M1937" s="26"/>
      <c r="N1937" s="26"/>
    </row>
    <row r="1938" spans="1:14" x14ac:dyDescent="0.35">
      <c r="A1938" s="26" t="s">
        <v>366</v>
      </c>
      <c r="B1938" s="26" t="s">
        <v>406</v>
      </c>
      <c r="C1938" s="29" t="s">
        <v>367</v>
      </c>
      <c r="D1938" s="29" t="s">
        <v>523</v>
      </c>
      <c r="E1938" s="26" t="s">
        <v>277</v>
      </c>
      <c r="F1938" s="32">
        <v>41530</v>
      </c>
      <c r="G1938" s="32">
        <v>41530</v>
      </c>
      <c r="H1938" s="27" t="s">
        <v>120</v>
      </c>
      <c r="I1938" s="27"/>
      <c r="J1938" s="31">
        <v>41523</v>
      </c>
      <c r="K1938" s="27"/>
      <c r="M1938" s="26"/>
      <c r="N1938" s="26"/>
    </row>
    <row r="1939" spans="1:14" x14ac:dyDescent="0.35">
      <c r="A1939" s="26" t="s">
        <v>366</v>
      </c>
      <c r="B1939" s="26" t="s">
        <v>406</v>
      </c>
      <c r="C1939" s="29" t="s">
        <v>367</v>
      </c>
      <c r="D1939" s="29" t="s">
        <v>523</v>
      </c>
      <c r="E1939" s="26" t="s">
        <v>746</v>
      </c>
      <c r="F1939" s="32">
        <v>41530</v>
      </c>
      <c r="G1939" s="32">
        <v>41530</v>
      </c>
      <c r="H1939" s="27" t="s">
        <v>120</v>
      </c>
      <c r="I1939" s="27"/>
      <c r="J1939" s="31">
        <v>41505</v>
      </c>
      <c r="K1939" s="27"/>
      <c r="M1939" s="26"/>
      <c r="N1939" s="26"/>
    </row>
    <row r="1940" spans="1:14" ht="29" x14ac:dyDescent="0.35">
      <c r="A1940" s="26" t="s">
        <v>366</v>
      </c>
      <c r="B1940" s="26" t="s">
        <v>406</v>
      </c>
      <c r="C1940" s="29" t="s">
        <v>367</v>
      </c>
      <c r="D1940" s="29" t="s">
        <v>523</v>
      </c>
      <c r="E1940" s="26" t="s">
        <v>742</v>
      </c>
      <c r="F1940" s="32">
        <v>41530</v>
      </c>
      <c r="G1940" s="32">
        <v>41530</v>
      </c>
      <c r="H1940" s="27" t="s">
        <v>120</v>
      </c>
      <c r="I1940" s="27"/>
      <c r="J1940" s="31">
        <v>41527</v>
      </c>
      <c r="K1940" s="27"/>
      <c r="M1940" s="26"/>
      <c r="N1940" s="26"/>
    </row>
    <row r="1941" spans="1:14" x14ac:dyDescent="0.35">
      <c r="A1941" s="26" t="s">
        <v>366</v>
      </c>
      <c r="B1941" s="26" t="s">
        <v>406</v>
      </c>
      <c r="C1941" s="29" t="s">
        <v>367</v>
      </c>
      <c r="D1941" s="29" t="s">
        <v>523</v>
      </c>
      <c r="E1941" s="26" t="s">
        <v>20</v>
      </c>
      <c r="F1941" s="32">
        <v>41530</v>
      </c>
      <c r="G1941" s="32">
        <v>41530</v>
      </c>
      <c r="H1941" s="27" t="s">
        <v>120</v>
      </c>
      <c r="I1941" s="27"/>
      <c r="J1941" s="31">
        <v>41520</v>
      </c>
      <c r="K1941" s="27"/>
      <c r="M1941" s="26"/>
      <c r="N1941" s="26"/>
    </row>
    <row r="1942" spans="1:14" x14ac:dyDescent="0.35">
      <c r="A1942" s="26" t="s">
        <v>366</v>
      </c>
      <c r="B1942" s="26" t="s">
        <v>406</v>
      </c>
      <c r="C1942" s="29" t="s">
        <v>367</v>
      </c>
      <c r="D1942" s="29" t="s">
        <v>523</v>
      </c>
      <c r="E1942" s="26" t="s">
        <v>1084</v>
      </c>
      <c r="F1942" s="32">
        <v>41530</v>
      </c>
      <c r="G1942" s="32">
        <v>41530</v>
      </c>
      <c r="H1942" s="27" t="s">
        <v>120</v>
      </c>
      <c r="I1942" s="27"/>
      <c r="J1942" s="31">
        <v>41502</v>
      </c>
      <c r="K1942" s="27"/>
      <c r="M1942" s="26"/>
      <c r="N1942" s="26"/>
    </row>
    <row r="1943" spans="1:14" x14ac:dyDescent="0.35">
      <c r="A1943" s="26" t="s">
        <v>366</v>
      </c>
      <c r="B1943" s="26" t="s">
        <v>406</v>
      </c>
      <c r="C1943" s="29" t="s">
        <v>367</v>
      </c>
      <c r="D1943" s="29" t="s">
        <v>523</v>
      </c>
      <c r="E1943" s="26" t="s">
        <v>11</v>
      </c>
      <c r="F1943" s="32">
        <v>41530</v>
      </c>
      <c r="G1943" s="32">
        <v>41530</v>
      </c>
      <c r="H1943" s="27" t="s">
        <v>120</v>
      </c>
      <c r="I1943" s="27"/>
      <c r="J1943" s="31">
        <v>41507</v>
      </c>
      <c r="K1943" s="27"/>
      <c r="M1943" s="26"/>
      <c r="N1943" s="26"/>
    </row>
    <row r="1944" spans="1:14" x14ac:dyDescent="0.35">
      <c r="A1944" s="26" t="s">
        <v>366</v>
      </c>
      <c r="B1944" s="26" t="s">
        <v>406</v>
      </c>
      <c r="C1944" s="29" t="s">
        <v>367</v>
      </c>
      <c r="D1944" s="29" t="s">
        <v>523</v>
      </c>
      <c r="E1944" s="26" t="s">
        <v>10</v>
      </c>
      <c r="F1944" s="32">
        <v>41530</v>
      </c>
      <c r="G1944" s="32">
        <v>41530</v>
      </c>
      <c r="H1944" s="27" t="s">
        <v>120</v>
      </c>
      <c r="I1944" s="27"/>
      <c r="J1944" s="31">
        <v>41507</v>
      </c>
      <c r="K1944" s="27"/>
      <c r="M1944" s="26"/>
      <c r="N1944" s="26"/>
    </row>
    <row r="1945" spans="1:14" x14ac:dyDescent="0.35">
      <c r="A1945" s="26" t="s">
        <v>366</v>
      </c>
      <c r="B1945" s="26" t="s">
        <v>406</v>
      </c>
      <c r="C1945" s="29" t="s">
        <v>367</v>
      </c>
      <c r="D1945" s="29" t="s">
        <v>523</v>
      </c>
      <c r="E1945" s="26" t="s">
        <v>374</v>
      </c>
      <c r="F1945" s="32">
        <v>41530</v>
      </c>
      <c r="G1945" s="32">
        <v>41530</v>
      </c>
      <c r="H1945" s="27" t="s">
        <v>120</v>
      </c>
      <c r="I1945" s="27"/>
      <c r="J1945" s="31">
        <v>41515</v>
      </c>
      <c r="K1945" s="27"/>
      <c r="M1945" s="26"/>
      <c r="N1945" s="26"/>
    </row>
    <row r="1946" spans="1:14" x14ac:dyDescent="0.35">
      <c r="A1946" s="26" t="s">
        <v>380</v>
      </c>
      <c r="B1946" s="26" t="s">
        <v>381</v>
      </c>
      <c r="C1946" s="29" t="s">
        <v>382</v>
      </c>
      <c r="D1946" s="29" t="s">
        <v>17</v>
      </c>
      <c r="E1946" s="26" t="s">
        <v>743</v>
      </c>
      <c r="F1946" s="32">
        <v>41575</v>
      </c>
      <c r="G1946" s="32">
        <v>41575</v>
      </c>
      <c r="H1946" s="27" t="s">
        <v>119</v>
      </c>
      <c r="I1946" s="27"/>
      <c r="J1946" s="31">
        <v>41593</v>
      </c>
      <c r="K1946" s="27"/>
      <c r="M1946" s="26"/>
      <c r="N1946" s="26"/>
    </row>
    <row r="1947" spans="1:14" ht="130.5" x14ac:dyDescent="0.35">
      <c r="A1947" s="26" t="s">
        <v>380</v>
      </c>
      <c r="B1947" s="26" t="s">
        <v>381</v>
      </c>
      <c r="C1947" s="29" t="s">
        <v>382</v>
      </c>
      <c r="D1947" s="29" t="s">
        <v>17</v>
      </c>
      <c r="E1947" s="26" t="s">
        <v>744</v>
      </c>
      <c r="F1947" s="32">
        <v>41575</v>
      </c>
      <c r="G1947" s="32">
        <v>41604</v>
      </c>
      <c r="H1947" s="27" t="s">
        <v>4</v>
      </c>
      <c r="I1947" s="27"/>
      <c r="J1947" s="31"/>
      <c r="K1947" s="27" t="s">
        <v>393</v>
      </c>
      <c r="M1947" s="26"/>
      <c r="N1947" s="26"/>
    </row>
    <row r="1948" spans="1:14" x14ac:dyDescent="0.35">
      <c r="A1948" s="26" t="s">
        <v>380</v>
      </c>
      <c r="B1948" s="26" t="s">
        <v>381</v>
      </c>
      <c r="C1948" s="29" t="s">
        <v>382</v>
      </c>
      <c r="D1948" s="29" t="s">
        <v>17</v>
      </c>
      <c r="E1948" s="26" t="s">
        <v>12</v>
      </c>
      <c r="F1948" s="32">
        <v>41575</v>
      </c>
      <c r="G1948" s="32">
        <v>41575</v>
      </c>
      <c r="H1948" s="27" t="s">
        <v>119</v>
      </c>
      <c r="I1948" s="27"/>
      <c r="J1948" s="31">
        <v>41575</v>
      </c>
      <c r="K1948" s="27"/>
      <c r="M1948" s="26"/>
      <c r="N1948" s="26"/>
    </row>
    <row r="1949" spans="1:14" x14ac:dyDescent="0.35">
      <c r="A1949" s="26" t="s">
        <v>380</v>
      </c>
      <c r="B1949" s="26" t="s">
        <v>381</v>
      </c>
      <c r="C1949" s="29" t="s">
        <v>382</v>
      </c>
      <c r="D1949" s="29" t="s">
        <v>17</v>
      </c>
      <c r="E1949" s="26" t="s">
        <v>1084</v>
      </c>
      <c r="F1949" s="32">
        <v>41575</v>
      </c>
      <c r="G1949" s="32">
        <v>41575</v>
      </c>
      <c r="H1949" s="27" t="s">
        <v>120</v>
      </c>
      <c r="I1949" s="27"/>
      <c r="J1949" s="31">
        <v>41578</v>
      </c>
      <c r="K1949" s="27"/>
      <c r="M1949" s="26"/>
      <c r="N1949" s="26"/>
    </row>
    <row r="1950" spans="1:14" x14ac:dyDescent="0.35">
      <c r="A1950" s="26" t="s">
        <v>380</v>
      </c>
      <c r="B1950" s="26" t="s">
        <v>381</v>
      </c>
      <c r="C1950" s="29" t="s">
        <v>382</v>
      </c>
      <c r="D1950" s="29" t="s">
        <v>17</v>
      </c>
      <c r="E1950" s="26" t="s">
        <v>277</v>
      </c>
      <c r="F1950" s="32">
        <v>41575</v>
      </c>
      <c r="G1950" s="32">
        <v>41575</v>
      </c>
      <c r="H1950" s="27" t="s">
        <v>4</v>
      </c>
      <c r="I1950" s="27"/>
      <c r="J1950" s="31"/>
      <c r="K1950" s="27"/>
      <c r="M1950" s="26"/>
      <c r="N1950" s="26"/>
    </row>
    <row r="1951" spans="1:14" ht="116" x14ac:dyDescent="0.35">
      <c r="A1951" s="26" t="s">
        <v>380</v>
      </c>
      <c r="B1951" s="26" t="s">
        <v>381</v>
      </c>
      <c r="C1951" s="29" t="s">
        <v>382</v>
      </c>
      <c r="D1951" s="29" t="s">
        <v>17</v>
      </c>
      <c r="E1951" s="26" t="s">
        <v>746</v>
      </c>
      <c r="F1951" s="32">
        <v>41575</v>
      </c>
      <c r="G1951" s="32">
        <v>41575</v>
      </c>
      <c r="H1951" s="27" t="s">
        <v>120</v>
      </c>
      <c r="I1951" s="27"/>
      <c r="J1951" s="31">
        <v>41572</v>
      </c>
      <c r="K1951" s="27"/>
      <c r="M1951" s="26"/>
      <c r="N1951" s="26"/>
    </row>
    <row r="1952" spans="1:14" ht="29" x14ac:dyDescent="0.35">
      <c r="A1952" s="26" t="s">
        <v>380</v>
      </c>
      <c r="B1952" s="26" t="s">
        <v>381</v>
      </c>
      <c r="C1952" s="29" t="s">
        <v>382</v>
      </c>
      <c r="D1952" s="29" t="s">
        <v>17</v>
      </c>
      <c r="E1952" s="26" t="s">
        <v>742</v>
      </c>
      <c r="F1952" s="32">
        <v>41575</v>
      </c>
      <c r="G1952" s="32">
        <v>41575</v>
      </c>
      <c r="H1952" s="27" t="s">
        <v>120</v>
      </c>
      <c r="I1952" s="27"/>
      <c r="J1952" s="31">
        <v>41579</v>
      </c>
      <c r="K1952" s="27"/>
      <c r="M1952" s="26"/>
      <c r="N1952" s="26"/>
    </row>
    <row r="1953" spans="1:14" ht="159.5" x14ac:dyDescent="0.35">
      <c r="A1953" s="26" t="s">
        <v>380</v>
      </c>
      <c r="B1953" s="26" t="s">
        <v>381</v>
      </c>
      <c r="C1953" s="29" t="s">
        <v>382</v>
      </c>
      <c r="D1953" s="29" t="s">
        <v>17</v>
      </c>
      <c r="E1953" s="26" t="s">
        <v>20</v>
      </c>
      <c r="F1953" s="32">
        <v>41575</v>
      </c>
      <c r="G1953" s="32">
        <v>41575</v>
      </c>
      <c r="H1953" s="27" t="s">
        <v>120</v>
      </c>
      <c r="I1953" s="27"/>
      <c r="J1953" s="31">
        <v>41577</v>
      </c>
      <c r="K1953" s="27"/>
      <c r="M1953" s="26"/>
      <c r="N1953" s="26"/>
    </row>
    <row r="1954" spans="1:14" x14ac:dyDescent="0.35">
      <c r="A1954" s="26" t="s">
        <v>320</v>
      </c>
      <c r="B1954" s="26" t="s">
        <v>321</v>
      </c>
      <c r="C1954" s="29" t="s">
        <v>322</v>
      </c>
      <c r="D1954" s="29" t="s">
        <v>317</v>
      </c>
      <c r="E1954" s="26" t="s">
        <v>743</v>
      </c>
      <c r="F1954" s="32">
        <v>41437</v>
      </c>
      <c r="G1954" s="32">
        <v>41437</v>
      </c>
      <c r="H1954" s="27" t="s">
        <v>120</v>
      </c>
      <c r="I1954" s="27"/>
      <c r="J1954" s="31">
        <v>41452</v>
      </c>
      <c r="K1954" s="27"/>
      <c r="M1954" s="26"/>
      <c r="N1954" s="26"/>
    </row>
    <row r="1955" spans="1:14" ht="58" x14ac:dyDescent="0.35">
      <c r="A1955" s="26" t="s">
        <v>320</v>
      </c>
      <c r="B1955" s="26" t="s">
        <v>321</v>
      </c>
      <c r="C1955" s="29" t="s">
        <v>322</v>
      </c>
      <c r="D1955" s="29" t="s">
        <v>317</v>
      </c>
      <c r="E1955" s="26" t="s">
        <v>744</v>
      </c>
      <c r="F1955" s="32">
        <v>41437</v>
      </c>
      <c r="G1955" s="32">
        <v>41437</v>
      </c>
      <c r="H1955" s="27" t="s">
        <v>120</v>
      </c>
      <c r="I1955" s="27"/>
      <c r="J1955" s="31">
        <v>41456</v>
      </c>
      <c r="K1955" s="27"/>
      <c r="M1955" s="26"/>
      <c r="N1955" s="26"/>
    </row>
    <row r="1956" spans="1:14" x14ac:dyDescent="0.35">
      <c r="A1956" s="26" t="s">
        <v>320</v>
      </c>
      <c r="B1956" s="26" t="s">
        <v>321</v>
      </c>
      <c r="C1956" s="29" t="s">
        <v>322</v>
      </c>
      <c r="D1956" s="29" t="s">
        <v>317</v>
      </c>
      <c r="E1956" s="26" t="s">
        <v>12</v>
      </c>
      <c r="F1956" s="32">
        <v>41437</v>
      </c>
      <c r="G1956" s="32">
        <v>41437</v>
      </c>
      <c r="H1956" s="27" t="s">
        <v>346</v>
      </c>
      <c r="I1956" s="27"/>
      <c r="J1956" s="31"/>
      <c r="K1956" s="27"/>
      <c r="M1956" s="26"/>
      <c r="N1956" s="26"/>
    </row>
    <row r="1957" spans="1:14" x14ac:dyDescent="0.35">
      <c r="A1957" s="26" t="s">
        <v>320</v>
      </c>
      <c r="B1957" s="26" t="s">
        <v>321</v>
      </c>
      <c r="C1957" s="29" t="s">
        <v>322</v>
      </c>
      <c r="D1957" s="29" t="s">
        <v>317</v>
      </c>
      <c r="E1957" s="26" t="s">
        <v>746</v>
      </c>
      <c r="F1957" s="32">
        <v>41437</v>
      </c>
      <c r="G1957" s="32">
        <v>41437</v>
      </c>
      <c r="H1957" s="27" t="s">
        <v>120</v>
      </c>
      <c r="I1957" s="27"/>
      <c r="J1957" s="31">
        <v>41429</v>
      </c>
      <c r="K1957" s="27"/>
      <c r="M1957" s="26"/>
      <c r="N1957" s="26"/>
    </row>
    <row r="1958" spans="1:14" x14ac:dyDescent="0.35">
      <c r="A1958" s="26" t="s">
        <v>320</v>
      </c>
      <c r="B1958" s="26" t="s">
        <v>321</v>
      </c>
      <c r="C1958" s="29" t="s">
        <v>322</v>
      </c>
      <c r="D1958" s="29" t="s">
        <v>317</v>
      </c>
      <c r="E1958" s="26" t="s">
        <v>742</v>
      </c>
      <c r="F1958" s="32">
        <v>41437</v>
      </c>
      <c r="G1958" s="32">
        <v>41437</v>
      </c>
      <c r="H1958" s="27" t="s">
        <v>103</v>
      </c>
      <c r="I1958" s="27"/>
      <c r="J1958" s="31">
        <v>41456</v>
      </c>
      <c r="K1958" s="27"/>
      <c r="M1958" s="26"/>
      <c r="N1958" s="26"/>
    </row>
    <row r="1959" spans="1:14" x14ac:dyDescent="0.35">
      <c r="A1959" s="26" t="s">
        <v>320</v>
      </c>
      <c r="B1959" s="26" t="s">
        <v>321</v>
      </c>
      <c r="C1959" s="29" t="s">
        <v>322</v>
      </c>
      <c r="D1959" s="29" t="s">
        <v>317</v>
      </c>
      <c r="E1959" s="26" t="s">
        <v>20</v>
      </c>
      <c r="F1959" s="32">
        <v>41437</v>
      </c>
      <c r="G1959" s="32">
        <v>41437</v>
      </c>
      <c r="H1959" s="27" t="s">
        <v>346</v>
      </c>
      <c r="I1959" s="27"/>
      <c r="J1959" s="31"/>
      <c r="K1959" s="27"/>
      <c r="M1959" s="26"/>
      <c r="N1959" s="26"/>
    </row>
    <row r="1960" spans="1:14" x14ac:dyDescent="0.35">
      <c r="A1960" s="26" t="s">
        <v>438</v>
      </c>
      <c r="B1960" s="26" t="s">
        <v>537</v>
      </c>
      <c r="C1960" s="29" t="s">
        <v>439</v>
      </c>
      <c r="D1960" s="29" t="s">
        <v>17</v>
      </c>
      <c r="E1960" s="26" t="s">
        <v>743</v>
      </c>
      <c r="F1960" s="32">
        <v>41676</v>
      </c>
      <c r="G1960" s="32">
        <v>41676</v>
      </c>
      <c r="H1960" s="27" t="s">
        <v>120</v>
      </c>
      <c r="I1960" s="27"/>
      <c r="J1960" s="31">
        <v>41681</v>
      </c>
      <c r="K1960" s="27"/>
      <c r="M1960" s="26"/>
      <c r="N1960" s="26"/>
    </row>
    <row r="1961" spans="1:14" x14ac:dyDescent="0.35">
      <c r="A1961" s="26" t="s">
        <v>438</v>
      </c>
      <c r="B1961" s="26" t="s">
        <v>537</v>
      </c>
      <c r="C1961" s="29" t="s">
        <v>439</v>
      </c>
      <c r="D1961" s="29" t="s">
        <v>17</v>
      </c>
      <c r="E1961" s="26" t="s">
        <v>744</v>
      </c>
      <c r="F1961" s="32">
        <v>41676</v>
      </c>
      <c r="G1961" s="32">
        <v>41676</v>
      </c>
      <c r="H1961" s="27" t="s">
        <v>119</v>
      </c>
      <c r="I1961" s="27"/>
      <c r="J1961" s="31">
        <v>41696</v>
      </c>
      <c r="K1961" s="27"/>
      <c r="M1961" s="26"/>
      <c r="N1961" s="26"/>
    </row>
    <row r="1962" spans="1:14" x14ac:dyDescent="0.35">
      <c r="A1962" s="26" t="s">
        <v>438</v>
      </c>
      <c r="B1962" s="26" t="s">
        <v>537</v>
      </c>
      <c r="C1962" s="29" t="s">
        <v>439</v>
      </c>
      <c r="D1962" s="29" t="s">
        <v>17</v>
      </c>
      <c r="E1962" s="26" t="s">
        <v>12</v>
      </c>
      <c r="F1962" s="32">
        <v>41676</v>
      </c>
      <c r="G1962" s="32">
        <v>41676</v>
      </c>
      <c r="H1962" s="27" t="s">
        <v>120</v>
      </c>
      <c r="I1962" s="27"/>
      <c r="J1962" s="31">
        <v>41676</v>
      </c>
      <c r="K1962" s="27"/>
      <c r="M1962" s="26"/>
      <c r="N1962" s="26"/>
    </row>
    <row r="1963" spans="1:14" x14ac:dyDescent="0.35">
      <c r="A1963" s="26" t="s">
        <v>438</v>
      </c>
      <c r="B1963" s="26" t="s">
        <v>537</v>
      </c>
      <c r="C1963" s="29" t="s">
        <v>439</v>
      </c>
      <c r="D1963" s="29" t="s">
        <v>17</v>
      </c>
      <c r="E1963" s="26" t="s">
        <v>277</v>
      </c>
      <c r="F1963" s="32">
        <v>41676</v>
      </c>
      <c r="G1963" s="32">
        <v>41676</v>
      </c>
      <c r="H1963" s="27" t="s">
        <v>120</v>
      </c>
      <c r="I1963" s="27"/>
      <c r="J1963" s="31">
        <v>41676</v>
      </c>
      <c r="K1963" s="27"/>
      <c r="M1963" s="26"/>
      <c r="N1963" s="26"/>
    </row>
    <row r="1964" spans="1:14" x14ac:dyDescent="0.35">
      <c r="A1964" s="26" t="s">
        <v>438</v>
      </c>
      <c r="B1964" s="26" t="s">
        <v>537</v>
      </c>
      <c r="C1964" s="29" t="s">
        <v>439</v>
      </c>
      <c r="D1964" s="29" t="s">
        <v>17</v>
      </c>
      <c r="E1964" s="26" t="s">
        <v>746</v>
      </c>
      <c r="F1964" s="32">
        <v>41676</v>
      </c>
      <c r="G1964" s="32">
        <v>41676</v>
      </c>
      <c r="H1964" s="27" t="s">
        <v>120</v>
      </c>
      <c r="I1964" s="27"/>
      <c r="J1964" s="31">
        <v>41677</v>
      </c>
      <c r="K1964" s="27"/>
      <c r="M1964" s="26"/>
      <c r="N1964" s="26"/>
    </row>
    <row r="1965" spans="1:14" x14ac:dyDescent="0.35">
      <c r="A1965" s="26" t="s">
        <v>438</v>
      </c>
      <c r="B1965" s="26" t="s">
        <v>537</v>
      </c>
      <c r="C1965" s="29" t="s">
        <v>439</v>
      </c>
      <c r="D1965" s="29" t="s">
        <v>17</v>
      </c>
      <c r="E1965" s="26" t="s">
        <v>742</v>
      </c>
      <c r="F1965" s="32">
        <v>41676</v>
      </c>
      <c r="G1965" s="32">
        <v>41676</v>
      </c>
      <c r="H1965" s="27" t="s">
        <v>119</v>
      </c>
      <c r="I1965" s="27"/>
      <c r="J1965" s="31">
        <v>41681</v>
      </c>
      <c r="K1965" s="27"/>
      <c r="M1965" s="26"/>
      <c r="N1965" s="26"/>
    </row>
    <row r="1966" spans="1:14" x14ac:dyDescent="0.35">
      <c r="A1966" s="26" t="s">
        <v>438</v>
      </c>
      <c r="B1966" s="26" t="s">
        <v>537</v>
      </c>
      <c r="C1966" s="29" t="s">
        <v>439</v>
      </c>
      <c r="D1966" s="29" t="s">
        <v>17</v>
      </c>
      <c r="E1966" s="26" t="s">
        <v>20</v>
      </c>
      <c r="F1966" s="32">
        <v>41676</v>
      </c>
      <c r="G1966" s="32">
        <v>41680</v>
      </c>
      <c r="H1966" s="27" t="s">
        <v>120</v>
      </c>
      <c r="I1966" s="27"/>
      <c r="J1966" s="31">
        <v>41680</v>
      </c>
      <c r="K1966" s="27" t="s">
        <v>458</v>
      </c>
      <c r="M1966" s="26"/>
      <c r="N1966" s="26"/>
    </row>
    <row r="1967" spans="1:14" x14ac:dyDescent="0.35">
      <c r="A1967" s="26" t="s">
        <v>306</v>
      </c>
      <c r="B1967" s="26" t="s">
        <v>700</v>
      </c>
      <c r="C1967" s="29" t="s">
        <v>161</v>
      </c>
      <c r="D1967" s="29" t="s">
        <v>19</v>
      </c>
      <c r="E1967" s="26" t="s">
        <v>743</v>
      </c>
      <c r="F1967" s="32">
        <v>41435</v>
      </c>
      <c r="G1967" s="32">
        <v>41435</v>
      </c>
      <c r="H1967" s="27" t="s">
        <v>119</v>
      </c>
      <c r="I1967" s="27"/>
      <c r="J1967" s="31"/>
      <c r="K1967" s="27"/>
      <c r="M1967" s="26"/>
      <c r="N1967" s="26"/>
    </row>
    <row r="1968" spans="1:14" x14ac:dyDescent="0.35">
      <c r="A1968" s="26" t="s">
        <v>306</v>
      </c>
      <c r="B1968" s="26" t="s">
        <v>700</v>
      </c>
      <c r="C1968" s="29" t="s">
        <v>161</v>
      </c>
      <c r="D1968" s="29" t="s">
        <v>19</v>
      </c>
      <c r="E1968" s="26" t="s">
        <v>744</v>
      </c>
      <c r="F1968" s="32">
        <v>41435</v>
      </c>
      <c r="G1968" s="32">
        <v>41435</v>
      </c>
      <c r="H1968" s="27" t="s">
        <v>119</v>
      </c>
      <c r="I1968" s="27"/>
      <c r="J1968" s="31">
        <v>40981</v>
      </c>
      <c r="K1968" s="27"/>
      <c r="M1968" s="26"/>
      <c r="N1968" s="26"/>
    </row>
    <row r="1969" spans="1:14" x14ac:dyDescent="0.35">
      <c r="A1969" s="26" t="s">
        <v>306</v>
      </c>
      <c r="B1969" s="26" t="s">
        <v>700</v>
      </c>
      <c r="C1969" s="29" t="s">
        <v>161</v>
      </c>
      <c r="D1969" s="29" t="s">
        <v>19</v>
      </c>
      <c r="E1969" s="26" t="s">
        <v>12</v>
      </c>
      <c r="F1969" s="32">
        <v>41435</v>
      </c>
      <c r="G1969" s="32">
        <v>41435</v>
      </c>
      <c r="H1969" s="27" t="s">
        <v>120</v>
      </c>
      <c r="I1969" s="27"/>
      <c r="J1969" s="31"/>
      <c r="K1969" s="27"/>
      <c r="M1969" s="26"/>
      <c r="N1969" s="26"/>
    </row>
    <row r="1970" spans="1:14" x14ac:dyDescent="0.35">
      <c r="A1970" s="26" t="s">
        <v>306</v>
      </c>
      <c r="B1970" s="26" t="s">
        <v>700</v>
      </c>
      <c r="C1970" s="29" t="s">
        <v>161</v>
      </c>
      <c r="D1970" s="29" t="s">
        <v>19</v>
      </c>
      <c r="E1970" s="26" t="s">
        <v>277</v>
      </c>
      <c r="F1970" s="32">
        <v>41435</v>
      </c>
      <c r="G1970" s="32">
        <v>41435</v>
      </c>
      <c r="H1970" s="27" t="s">
        <v>4</v>
      </c>
      <c r="I1970" s="27"/>
      <c r="J1970" s="31"/>
      <c r="K1970" s="27"/>
      <c r="M1970" s="26"/>
      <c r="N1970" s="26"/>
    </row>
    <row r="1971" spans="1:14" x14ac:dyDescent="0.35">
      <c r="A1971" s="26" t="s">
        <v>306</v>
      </c>
      <c r="B1971" s="26" t="s">
        <v>700</v>
      </c>
      <c r="C1971" s="29" t="s">
        <v>161</v>
      </c>
      <c r="D1971" s="29" t="s">
        <v>19</v>
      </c>
      <c r="E1971" s="26" t="s">
        <v>746</v>
      </c>
      <c r="F1971" s="32">
        <v>41435</v>
      </c>
      <c r="G1971" s="32">
        <v>41435</v>
      </c>
      <c r="H1971" s="27" t="s">
        <v>119</v>
      </c>
      <c r="I1971" s="27"/>
      <c r="J1971" s="31">
        <v>40980</v>
      </c>
      <c r="K1971" s="27"/>
      <c r="M1971" s="26"/>
      <c r="N1971" s="26"/>
    </row>
    <row r="1972" spans="1:14" x14ac:dyDescent="0.35">
      <c r="A1972" s="26" t="s">
        <v>306</v>
      </c>
      <c r="B1972" s="26" t="s">
        <v>700</v>
      </c>
      <c r="C1972" s="29" t="s">
        <v>161</v>
      </c>
      <c r="D1972" s="29" t="s">
        <v>19</v>
      </c>
      <c r="E1972" s="26" t="s">
        <v>742</v>
      </c>
      <c r="F1972" s="32">
        <v>41435</v>
      </c>
      <c r="G1972" s="32">
        <v>41435</v>
      </c>
      <c r="H1972" s="27" t="s">
        <v>119</v>
      </c>
      <c r="I1972" s="27"/>
      <c r="J1972" s="31">
        <v>40961</v>
      </c>
      <c r="K1972" s="27"/>
      <c r="M1972" s="26"/>
      <c r="N1972" s="26"/>
    </row>
    <row r="1973" spans="1:14" x14ac:dyDescent="0.35">
      <c r="A1973" s="26" t="s">
        <v>306</v>
      </c>
      <c r="B1973" s="26" t="s">
        <v>700</v>
      </c>
      <c r="C1973" s="29" t="s">
        <v>161</v>
      </c>
      <c r="D1973" s="29" t="s">
        <v>19</v>
      </c>
      <c r="E1973" s="26" t="s">
        <v>20</v>
      </c>
      <c r="F1973" s="32">
        <v>41435</v>
      </c>
      <c r="G1973" s="32">
        <v>41435</v>
      </c>
      <c r="H1973" s="27" t="s">
        <v>103</v>
      </c>
      <c r="I1973" s="27"/>
      <c r="J1973" s="31">
        <v>40933</v>
      </c>
      <c r="K1973" s="27"/>
      <c r="M1973" s="26"/>
      <c r="N1973" s="26"/>
    </row>
    <row r="1974" spans="1:14" x14ac:dyDescent="0.35">
      <c r="A1974" s="26" t="s">
        <v>306</v>
      </c>
      <c r="B1974" s="26" t="s">
        <v>700</v>
      </c>
      <c r="C1974" s="29" t="s">
        <v>161</v>
      </c>
      <c r="D1974" s="29" t="s">
        <v>19</v>
      </c>
      <c r="E1974" s="26" t="s">
        <v>127</v>
      </c>
      <c r="F1974" s="32">
        <v>41435</v>
      </c>
      <c r="G1974" s="32">
        <v>41435</v>
      </c>
      <c r="H1974" s="27" t="s">
        <v>103</v>
      </c>
      <c r="I1974" s="27"/>
      <c r="J1974" s="31">
        <v>40980</v>
      </c>
      <c r="K1974" s="27"/>
      <c r="M1974" s="26"/>
      <c r="N1974" s="26"/>
    </row>
    <row r="1975" spans="1:14" ht="145" x14ac:dyDescent="0.35">
      <c r="A1975" s="26" t="s">
        <v>318</v>
      </c>
      <c r="B1975" s="26" t="s">
        <v>319</v>
      </c>
      <c r="C1975" s="29" t="s">
        <v>32</v>
      </c>
      <c r="D1975" s="29" t="s">
        <v>17</v>
      </c>
      <c r="E1975" s="26" t="s">
        <v>743</v>
      </c>
      <c r="F1975" s="32">
        <v>41435</v>
      </c>
      <c r="G1975" s="32">
        <v>41435</v>
      </c>
      <c r="H1975" s="27" t="s">
        <v>120</v>
      </c>
      <c r="I1975" s="27"/>
      <c r="J1975" s="31">
        <v>41425</v>
      </c>
      <c r="K1975" s="27"/>
      <c r="M1975" s="26"/>
      <c r="N1975" s="26"/>
    </row>
    <row r="1976" spans="1:14" ht="145" x14ac:dyDescent="0.35">
      <c r="A1976" s="26" t="s">
        <v>318</v>
      </c>
      <c r="B1976" s="26" t="s">
        <v>319</v>
      </c>
      <c r="C1976" s="29" t="s">
        <v>32</v>
      </c>
      <c r="D1976" s="29" t="s">
        <v>17</v>
      </c>
      <c r="E1976" s="26" t="s">
        <v>744</v>
      </c>
      <c r="F1976" s="32">
        <v>41435</v>
      </c>
      <c r="G1976" s="32">
        <v>41457</v>
      </c>
      <c r="H1976" s="27" t="s">
        <v>120</v>
      </c>
      <c r="I1976" s="27"/>
      <c r="J1976" s="31">
        <v>41472</v>
      </c>
      <c r="K1976" s="27" t="s">
        <v>340</v>
      </c>
      <c r="M1976" s="26"/>
      <c r="N1976" s="26"/>
    </row>
    <row r="1977" spans="1:14" x14ac:dyDescent="0.35">
      <c r="A1977" s="26" t="s">
        <v>318</v>
      </c>
      <c r="B1977" s="26" t="s">
        <v>319</v>
      </c>
      <c r="C1977" s="29" t="s">
        <v>32</v>
      </c>
      <c r="D1977" s="29" t="s">
        <v>17</v>
      </c>
      <c r="E1977" s="26" t="s">
        <v>12</v>
      </c>
      <c r="F1977" s="32">
        <v>41435</v>
      </c>
      <c r="G1977" s="32">
        <v>41435</v>
      </c>
      <c r="H1977" s="27" t="s">
        <v>120</v>
      </c>
      <c r="I1977" s="27"/>
      <c r="J1977" s="31">
        <v>41435</v>
      </c>
      <c r="K1977" s="27"/>
      <c r="M1977" s="26"/>
      <c r="N1977" s="26"/>
    </row>
    <row r="1978" spans="1:14" x14ac:dyDescent="0.35">
      <c r="A1978" s="26" t="s">
        <v>318</v>
      </c>
      <c r="B1978" s="26" t="s">
        <v>319</v>
      </c>
      <c r="C1978" s="29" t="s">
        <v>32</v>
      </c>
      <c r="D1978" s="29" t="s">
        <v>17</v>
      </c>
      <c r="E1978" s="26" t="s">
        <v>277</v>
      </c>
      <c r="F1978" s="32">
        <v>41435</v>
      </c>
      <c r="G1978" s="32">
        <v>41435</v>
      </c>
      <c r="H1978" s="27" t="s">
        <v>4</v>
      </c>
      <c r="I1978" s="27"/>
      <c r="J1978" s="31"/>
      <c r="K1978" s="27"/>
      <c r="M1978" s="26"/>
      <c r="N1978" s="26"/>
    </row>
    <row r="1979" spans="1:14" ht="130.5" x14ac:dyDescent="0.35">
      <c r="A1979" s="26" t="s">
        <v>318</v>
      </c>
      <c r="B1979" s="26" t="s">
        <v>319</v>
      </c>
      <c r="C1979" s="29" t="s">
        <v>32</v>
      </c>
      <c r="D1979" s="29" t="s">
        <v>17</v>
      </c>
      <c r="E1979" s="26" t="s">
        <v>746</v>
      </c>
      <c r="F1979" s="32">
        <v>41435</v>
      </c>
      <c r="G1979" s="32">
        <v>41435</v>
      </c>
      <c r="H1979" s="27" t="s">
        <v>120</v>
      </c>
      <c r="I1979" s="27"/>
      <c r="J1979" s="31">
        <v>41432</v>
      </c>
      <c r="K1979" s="27"/>
      <c r="M1979" s="26"/>
      <c r="N1979" s="26"/>
    </row>
    <row r="1980" spans="1:14" x14ac:dyDescent="0.35">
      <c r="A1980" s="26" t="s">
        <v>318</v>
      </c>
      <c r="B1980" s="26" t="s">
        <v>319</v>
      </c>
      <c r="C1980" s="29" t="s">
        <v>32</v>
      </c>
      <c r="D1980" s="29" t="s">
        <v>17</v>
      </c>
      <c r="E1980" s="26" t="s">
        <v>742</v>
      </c>
      <c r="F1980" s="32">
        <v>41435</v>
      </c>
      <c r="G1980" s="32">
        <v>41435</v>
      </c>
      <c r="H1980" s="27" t="s">
        <v>120</v>
      </c>
      <c r="I1980" s="27"/>
      <c r="J1980" s="31">
        <v>41431</v>
      </c>
      <c r="K1980" s="27"/>
      <c r="M1980" s="26"/>
      <c r="N1980" s="26"/>
    </row>
    <row r="1981" spans="1:14" x14ac:dyDescent="0.35">
      <c r="A1981" s="26" t="s">
        <v>318</v>
      </c>
      <c r="B1981" s="26" t="s">
        <v>319</v>
      </c>
      <c r="C1981" s="29" t="s">
        <v>32</v>
      </c>
      <c r="D1981" s="29" t="s">
        <v>17</v>
      </c>
      <c r="E1981" s="26" t="s">
        <v>20</v>
      </c>
      <c r="F1981" s="32">
        <v>41435</v>
      </c>
      <c r="G1981" s="32">
        <v>41435</v>
      </c>
      <c r="H1981" s="27" t="s">
        <v>120</v>
      </c>
      <c r="I1981" s="27"/>
      <c r="J1981" s="31">
        <v>41416</v>
      </c>
      <c r="K1981" s="27"/>
      <c r="M1981" s="26"/>
      <c r="N1981" s="26"/>
    </row>
    <row r="1982" spans="1:14" x14ac:dyDescent="0.35">
      <c r="A1982" s="26" t="s">
        <v>339</v>
      </c>
      <c r="B1982" s="26" t="s">
        <v>383</v>
      </c>
      <c r="C1982" s="29" t="s">
        <v>263</v>
      </c>
      <c r="D1982" s="29" t="s">
        <v>13</v>
      </c>
      <c r="E1982" s="26" t="s">
        <v>743</v>
      </c>
      <c r="F1982" s="32">
        <v>41479</v>
      </c>
      <c r="G1982" s="32">
        <v>41479</v>
      </c>
      <c r="H1982" s="27" t="s">
        <v>120</v>
      </c>
      <c r="I1982" s="27"/>
      <c r="J1982" s="31">
        <v>41488</v>
      </c>
      <c r="K1982" s="27"/>
      <c r="M1982" s="26"/>
      <c r="N1982" s="26"/>
    </row>
    <row r="1983" spans="1:14" x14ac:dyDescent="0.35">
      <c r="A1983" s="26" t="s">
        <v>339</v>
      </c>
      <c r="B1983" s="26" t="s">
        <v>383</v>
      </c>
      <c r="C1983" s="29" t="s">
        <v>263</v>
      </c>
      <c r="D1983" s="29" t="s">
        <v>13</v>
      </c>
      <c r="E1983" s="26" t="s">
        <v>744</v>
      </c>
      <c r="F1983" s="32">
        <v>41479</v>
      </c>
      <c r="G1983" s="32">
        <v>41479</v>
      </c>
      <c r="H1983" s="27" t="s">
        <v>120</v>
      </c>
      <c r="I1983" s="27"/>
      <c r="J1983" s="31">
        <v>41501</v>
      </c>
      <c r="K1983" s="27"/>
      <c r="M1983" s="26"/>
      <c r="N1983" s="26"/>
    </row>
    <row r="1984" spans="1:14" ht="29" x14ac:dyDescent="0.35">
      <c r="A1984" s="26" t="s">
        <v>339</v>
      </c>
      <c r="B1984" s="26" t="s">
        <v>383</v>
      </c>
      <c r="C1984" s="29" t="s">
        <v>263</v>
      </c>
      <c r="D1984" s="29" t="s">
        <v>13</v>
      </c>
      <c r="E1984" s="26" t="s">
        <v>12</v>
      </c>
      <c r="F1984" s="32">
        <v>41479</v>
      </c>
      <c r="G1984" s="32">
        <v>41479</v>
      </c>
      <c r="H1984" s="27" t="s">
        <v>120</v>
      </c>
      <c r="I1984" s="27"/>
      <c r="J1984" s="31">
        <v>41478</v>
      </c>
      <c r="K1984" s="27"/>
      <c r="M1984" s="26"/>
      <c r="N1984" s="26"/>
    </row>
    <row r="1985" spans="1:14" x14ac:dyDescent="0.35">
      <c r="A1985" s="26" t="s">
        <v>339</v>
      </c>
      <c r="B1985" s="26" t="s">
        <v>383</v>
      </c>
      <c r="C1985" s="29" t="s">
        <v>263</v>
      </c>
      <c r="D1985" s="29" t="s">
        <v>13</v>
      </c>
      <c r="E1985" s="26" t="s">
        <v>277</v>
      </c>
      <c r="F1985" s="32">
        <v>41479</v>
      </c>
      <c r="G1985" s="32">
        <v>41479</v>
      </c>
      <c r="H1985" s="27" t="s">
        <v>4</v>
      </c>
      <c r="I1985" s="27"/>
      <c r="J1985" s="31"/>
      <c r="K1985" s="27"/>
      <c r="M1985" s="26"/>
      <c r="N1985" s="26"/>
    </row>
    <row r="1986" spans="1:14" x14ac:dyDescent="0.35">
      <c r="A1986" s="26" t="s">
        <v>339</v>
      </c>
      <c r="B1986" s="26" t="s">
        <v>383</v>
      </c>
      <c r="C1986" s="29" t="s">
        <v>263</v>
      </c>
      <c r="D1986" s="29" t="s">
        <v>13</v>
      </c>
      <c r="E1986" s="26" t="s">
        <v>746</v>
      </c>
      <c r="F1986" s="32">
        <v>41479</v>
      </c>
      <c r="G1986" s="32">
        <v>41487</v>
      </c>
      <c r="H1986" s="27" t="s">
        <v>119</v>
      </c>
      <c r="I1986" s="27"/>
      <c r="J1986" s="31">
        <v>41485</v>
      </c>
      <c r="K1986" s="27" t="s">
        <v>360</v>
      </c>
      <c r="M1986" s="26"/>
      <c r="N1986" s="26"/>
    </row>
    <row r="1987" spans="1:14" ht="29" x14ac:dyDescent="0.35">
      <c r="A1987" s="26" t="s">
        <v>339</v>
      </c>
      <c r="B1987" s="26" t="s">
        <v>383</v>
      </c>
      <c r="C1987" s="29" t="s">
        <v>263</v>
      </c>
      <c r="D1987" s="29" t="s">
        <v>13</v>
      </c>
      <c r="E1987" s="26" t="s">
        <v>742</v>
      </c>
      <c r="F1987" s="32">
        <v>41479</v>
      </c>
      <c r="G1987" s="32">
        <v>41502</v>
      </c>
      <c r="H1987" s="27" t="s">
        <v>119</v>
      </c>
      <c r="I1987" s="27"/>
      <c r="J1987" s="31">
        <v>41529</v>
      </c>
      <c r="K1987" s="27" t="s">
        <v>359</v>
      </c>
      <c r="M1987" s="26"/>
      <c r="N1987" s="26"/>
    </row>
    <row r="1988" spans="1:14" x14ac:dyDescent="0.35">
      <c r="A1988" s="26" t="s">
        <v>339</v>
      </c>
      <c r="B1988" s="26" t="s">
        <v>383</v>
      </c>
      <c r="C1988" s="29" t="s">
        <v>263</v>
      </c>
      <c r="D1988" s="29" t="s">
        <v>13</v>
      </c>
      <c r="E1988" s="26" t="s">
        <v>20</v>
      </c>
      <c r="F1988" s="32">
        <v>41479</v>
      </c>
      <c r="G1988" s="32">
        <v>41479</v>
      </c>
      <c r="H1988" s="27" t="s">
        <v>103</v>
      </c>
      <c r="I1988" s="27"/>
      <c r="J1988" s="31">
        <v>41456</v>
      </c>
      <c r="K1988" s="27"/>
      <c r="M1988" s="26"/>
      <c r="N1988" s="26"/>
    </row>
    <row r="1989" spans="1:14" x14ac:dyDescent="0.35">
      <c r="A1989" s="26" t="s">
        <v>339</v>
      </c>
      <c r="B1989" s="26" t="s">
        <v>383</v>
      </c>
      <c r="C1989" s="29" t="s">
        <v>263</v>
      </c>
      <c r="D1989" s="29" t="s">
        <v>13</v>
      </c>
      <c r="E1989" s="26" t="s">
        <v>332</v>
      </c>
      <c r="F1989" s="32">
        <v>41479</v>
      </c>
      <c r="G1989" s="32">
        <v>41479</v>
      </c>
      <c r="H1989" s="27" t="s">
        <v>119</v>
      </c>
      <c r="I1989" s="27"/>
      <c r="J1989" s="31">
        <v>41486</v>
      </c>
      <c r="K1989" s="27"/>
      <c r="M1989" s="26"/>
      <c r="N1989" s="26"/>
    </row>
    <row r="1990" spans="1:14" x14ac:dyDescent="0.35">
      <c r="A1990" s="26" t="s">
        <v>379</v>
      </c>
      <c r="B1990" s="26" t="s">
        <v>397</v>
      </c>
      <c r="C1990" s="29" t="s">
        <v>15</v>
      </c>
      <c r="D1990" s="29" t="s">
        <v>13</v>
      </c>
      <c r="E1990" s="26" t="s">
        <v>743</v>
      </c>
      <c r="F1990" s="32">
        <v>41571</v>
      </c>
      <c r="G1990" s="32">
        <v>41571</v>
      </c>
      <c r="H1990" s="27" t="s">
        <v>120</v>
      </c>
      <c r="I1990" s="27"/>
      <c r="J1990" s="31">
        <v>41593</v>
      </c>
      <c r="K1990" s="27"/>
      <c r="M1990" s="26"/>
      <c r="N1990" s="26"/>
    </row>
    <row r="1991" spans="1:14" x14ac:dyDescent="0.35">
      <c r="A1991" s="26" t="s">
        <v>379</v>
      </c>
      <c r="B1991" s="26" t="s">
        <v>397</v>
      </c>
      <c r="C1991" s="29" t="s">
        <v>15</v>
      </c>
      <c r="D1991" s="29" t="s">
        <v>13</v>
      </c>
      <c r="E1991" s="26" t="s">
        <v>744</v>
      </c>
      <c r="F1991" s="32">
        <v>41571</v>
      </c>
      <c r="G1991" s="32">
        <v>41571</v>
      </c>
      <c r="H1991" s="27" t="s">
        <v>120</v>
      </c>
      <c r="I1991" s="27"/>
      <c r="J1991" s="31">
        <v>41585</v>
      </c>
      <c r="K1991" s="27"/>
      <c r="M1991" s="26"/>
      <c r="N1991" s="26"/>
    </row>
    <row r="1992" spans="1:14" x14ac:dyDescent="0.35">
      <c r="A1992" s="26" t="s">
        <v>379</v>
      </c>
      <c r="B1992" s="26" t="s">
        <v>397</v>
      </c>
      <c r="C1992" s="29" t="s">
        <v>15</v>
      </c>
      <c r="D1992" s="29" t="s">
        <v>13</v>
      </c>
      <c r="E1992" s="26" t="s">
        <v>12</v>
      </c>
      <c r="F1992" s="32">
        <v>41571</v>
      </c>
      <c r="G1992" s="32">
        <v>41571</v>
      </c>
      <c r="H1992" s="27" t="s">
        <v>120</v>
      </c>
      <c r="I1992" s="27"/>
      <c r="J1992" s="31">
        <v>41575</v>
      </c>
      <c r="K1992" s="27"/>
      <c r="M1992" s="26"/>
      <c r="N1992" s="26"/>
    </row>
    <row r="1993" spans="1:14" x14ac:dyDescent="0.35">
      <c r="A1993" s="26" t="s">
        <v>379</v>
      </c>
      <c r="B1993" s="26" t="s">
        <v>397</v>
      </c>
      <c r="C1993" s="29" t="s">
        <v>15</v>
      </c>
      <c r="D1993" s="29" t="s">
        <v>13</v>
      </c>
      <c r="E1993" s="26" t="s">
        <v>277</v>
      </c>
      <c r="F1993" s="32">
        <v>41571</v>
      </c>
      <c r="G1993" s="32">
        <v>41571</v>
      </c>
      <c r="H1993" s="27" t="s">
        <v>4</v>
      </c>
      <c r="I1993" s="27"/>
      <c r="J1993" s="31"/>
      <c r="K1993" s="27"/>
      <c r="M1993" s="26"/>
      <c r="N1993" s="26"/>
    </row>
    <row r="1994" spans="1:14" x14ac:dyDescent="0.35">
      <c r="A1994" s="26" t="s">
        <v>379</v>
      </c>
      <c r="B1994" s="26" t="s">
        <v>397</v>
      </c>
      <c r="C1994" s="29" t="s">
        <v>15</v>
      </c>
      <c r="D1994" s="29" t="s">
        <v>13</v>
      </c>
      <c r="E1994" s="26" t="s">
        <v>746</v>
      </c>
      <c r="F1994" s="32">
        <v>41571</v>
      </c>
      <c r="G1994" s="32">
        <v>41571</v>
      </c>
      <c r="H1994" s="27" t="s">
        <v>120</v>
      </c>
      <c r="I1994" s="27"/>
      <c r="J1994" s="31">
        <v>41572</v>
      </c>
      <c r="K1994" s="27"/>
      <c r="M1994" s="26"/>
      <c r="N1994" s="26"/>
    </row>
    <row r="1995" spans="1:14" x14ac:dyDescent="0.35">
      <c r="A1995" s="26" t="s">
        <v>379</v>
      </c>
      <c r="B1995" s="26" t="s">
        <v>397</v>
      </c>
      <c r="C1995" s="29" t="s">
        <v>15</v>
      </c>
      <c r="D1995" s="29" t="s">
        <v>13</v>
      </c>
      <c r="E1995" s="26" t="s">
        <v>742</v>
      </c>
      <c r="F1995" s="32">
        <v>41571</v>
      </c>
      <c r="G1995" s="32">
        <v>41571</v>
      </c>
      <c r="H1995" s="27" t="s">
        <v>120</v>
      </c>
      <c r="I1995" s="27"/>
      <c r="J1995" s="31">
        <v>41579</v>
      </c>
      <c r="K1995" s="27"/>
      <c r="M1995" s="26"/>
      <c r="N1995" s="26"/>
    </row>
    <row r="1996" spans="1:14" x14ac:dyDescent="0.35">
      <c r="A1996" s="26" t="s">
        <v>379</v>
      </c>
      <c r="B1996" s="26" t="s">
        <v>397</v>
      </c>
      <c r="C1996" s="29" t="s">
        <v>15</v>
      </c>
      <c r="D1996" s="29" t="s">
        <v>13</v>
      </c>
      <c r="E1996" s="26" t="s">
        <v>20</v>
      </c>
      <c r="F1996" s="32">
        <v>41571</v>
      </c>
      <c r="G1996" s="32">
        <v>41571</v>
      </c>
      <c r="H1996" s="27" t="s">
        <v>103</v>
      </c>
      <c r="I1996" s="27"/>
      <c r="J1996" s="31">
        <v>41543</v>
      </c>
      <c r="K1996" s="27"/>
      <c r="M1996" s="26"/>
      <c r="N1996" s="26"/>
    </row>
    <row r="1997" spans="1:14" x14ac:dyDescent="0.35">
      <c r="A1997" s="26" t="s">
        <v>379</v>
      </c>
      <c r="B1997" s="26" t="s">
        <v>397</v>
      </c>
      <c r="C1997" s="29" t="s">
        <v>15</v>
      </c>
      <c r="D1997" s="29" t="s">
        <v>13</v>
      </c>
      <c r="E1997" s="26" t="s">
        <v>127</v>
      </c>
      <c r="F1997" s="32">
        <v>41571</v>
      </c>
      <c r="G1997" s="32">
        <v>41571</v>
      </c>
      <c r="H1997" s="27" t="s">
        <v>120</v>
      </c>
      <c r="I1997" s="27"/>
      <c r="J1997" s="31">
        <v>41578</v>
      </c>
      <c r="K1997" s="27"/>
      <c r="M1997" s="26"/>
      <c r="N1997" s="26"/>
    </row>
    <row r="1998" spans="1:14" x14ac:dyDescent="0.35">
      <c r="A1998" s="26" t="s">
        <v>877</v>
      </c>
      <c r="B1998" s="26" t="s">
        <v>909</v>
      </c>
      <c r="C1998" s="29" t="s">
        <v>371</v>
      </c>
      <c r="D1998" s="29" t="s">
        <v>878</v>
      </c>
      <c r="E1998" s="26" t="s">
        <v>743</v>
      </c>
      <c r="F1998" s="32">
        <v>42137</v>
      </c>
      <c r="G1998" s="32">
        <v>42137</v>
      </c>
      <c r="H1998" s="27" t="s">
        <v>4</v>
      </c>
      <c r="I1998" s="27"/>
      <c r="J1998" s="31"/>
      <c r="K1998" s="27"/>
      <c r="M1998" s="26"/>
      <c r="N1998" s="26"/>
    </row>
    <row r="1999" spans="1:14" x14ac:dyDescent="0.35">
      <c r="A1999" s="26" t="s">
        <v>877</v>
      </c>
      <c r="B1999" s="26" t="s">
        <v>909</v>
      </c>
      <c r="C1999" s="29" t="s">
        <v>371</v>
      </c>
      <c r="D1999" s="29" t="s">
        <v>878</v>
      </c>
      <c r="E1999" s="26" t="s">
        <v>744</v>
      </c>
      <c r="F1999" s="32">
        <v>42137</v>
      </c>
      <c r="G1999" s="32">
        <v>42137</v>
      </c>
      <c r="H1999" s="27" t="s">
        <v>120</v>
      </c>
      <c r="I1999" s="27"/>
      <c r="J1999" s="31">
        <v>42142</v>
      </c>
      <c r="K1999" s="27"/>
      <c r="M1999" s="26"/>
      <c r="N1999" s="26"/>
    </row>
    <row r="2000" spans="1:14" x14ac:dyDescent="0.35">
      <c r="A2000" s="26" t="s">
        <v>877</v>
      </c>
      <c r="B2000" s="26" t="s">
        <v>909</v>
      </c>
      <c r="C2000" s="29" t="s">
        <v>371</v>
      </c>
      <c r="D2000" s="29" t="s">
        <v>878</v>
      </c>
      <c r="E2000" s="26" t="s">
        <v>12</v>
      </c>
      <c r="F2000" s="32">
        <v>42137</v>
      </c>
      <c r="G2000" s="32">
        <v>42137</v>
      </c>
      <c r="H2000" s="27" t="s">
        <v>120</v>
      </c>
      <c r="I2000" s="27"/>
      <c r="J2000" s="31">
        <v>42147</v>
      </c>
      <c r="K2000" s="27"/>
      <c r="M2000" s="26"/>
      <c r="N2000" s="26"/>
    </row>
    <row r="2001" spans="1:14" x14ac:dyDescent="0.35">
      <c r="A2001" s="26" t="s">
        <v>877</v>
      </c>
      <c r="B2001" s="26" t="s">
        <v>909</v>
      </c>
      <c r="C2001" s="29" t="s">
        <v>371</v>
      </c>
      <c r="D2001" s="29" t="s">
        <v>878</v>
      </c>
      <c r="E2001" s="26" t="s">
        <v>1084</v>
      </c>
      <c r="F2001" s="32">
        <v>42137</v>
      </c>
      <c r="G2001" s="32">
        <v>42137</v>
      </c>
      <c r="H2001" s="27" t="s">
        <v>4</v>
      </c>
      <c r="I2001" s="27"/>
      <c r="J2001" s="31"/>
      <c r="K2001" s="27"/>
      <c r="M2001" s="26"/>
      <c r="N2001" s="26"/>
    </row>
    <row r="2002" spans="1:14" x14ac:dyDescent="0.35">
      <c r="A2002" s="26" t="s">
        <v>877</v>
      </c>
      <c r="B2002" s="26" t="s">
        <v>909</v>
      </c>
      <c r="C2002" s="29" t="s">
        <v>371</v>
      </c>
      <c r="D2002" s="29" t="s">
        <v>878</v>
      </c>
      <c r="E2002" s="26" t="s">
        <v>746</v>
      </c>
      <c r="F2002" s="32">
        <v>42137</v>
      </c>
      <c r="G2002" s="32">
        <v>42137</v>
      </c>
      <c r="H2002" s="27" t="s">
        <v>120</v>
      </c>
      <c r="I2002" s="27"/>
      <c r="J2002" s="31">
        <v>42129</v>
      </c>
      <c r="K2002" s="27"/>
      <c r="M2002" s="26"/>
      <c r="N2002" s="26"/>
    </row>
    <row r="2003" spans="1:14" x14ac:dyDescent="0.35">
      <c r="A2003" s="26" t="s">
        <v>877</v>
      </c>
      <c r="B2003" s="26" t="s">
        <v>909</v>
      </c>
      <c r="C2003" s="29" t="s">
        <v>371</v>
      </c>
      <c r="D2003" s="29" t="s">
        <v>878</v>
      </c>
      <c r="E2003" s="26" t="s">
        <v>742</v>
      </c>
      <c r="F2003" s="32">
        <v>42137</v>
      </c>
      <c r="G2003" s="32">
        <v>42137</v>
      </c>
      <c r="H2003" s="27" t="s">
        <v>4</v>
      </c>
      <c r="I2003" s="27"/>
      <c r="J2003" s="31"/>
      <c r="K2003" s="27"/>
      <c r="M2003" s="26"/>
      <c r="N2003" s="26"/>
    </row>
    <row r="2004" spans="1:14" x14ac:dyDescent="0.35">
      <c r="A2004" s="26" t="s">
        <v>877</v>
      </c>
      <c r="B2004" s="26" t="s">
        <v>909</v>
      </c>
      <c r="C2004" s="29" t="s">
        <v>371</v>
      </c>
      <c r="D2004" s="29" t="s">
        <v>878</v>
      </c>
      <c r="E2004" s="26" t="s">
        <v>20</v>
      </c>
      <c r="F2004" s="32">
        <v>42137</v>
      </c>
      <c r="G2004" s="32">
        <v>42137</v>
      </c>
      <c r="H2004" s="27" t="s">
        <v>4</v>
      </c>
      <c r="I2004" s="27"/>
      <c r="J2004" s="31"/>
      <c r="K2004" s="27"/>
      <c r="M2004" s="26"/>
      <c r="N2004" s="26"/>
    </row>
    <row r="2005" spans="1:14" x14ac:dyDescent="0.35">
      <c r="A2005" s="26" t="s">
        <v>370</v>
      </c>
      <c r="B2005" s="26" t="s">
        <v>443</v>
      </c>
      <c r="C2005" s="29" t="s">
        <v>444</v>
      </c>
      <c r="D2005" s="29" t="s">
        <v>13</v>
      </c>
      <c r="E2005" s="26" t="s">
        <v>743</v>
      </c>
      <c r="F2005" s="32">
        <v>41529</v>
      </c>
      <c r="G2005" s="32">
        <v>41529</v>
      </c>
      <c r="H2005" s="27" t="s">
        <v>119</v>
      </c>
      <c r="I2005" s="27"/>
      <c r="J2005" s="31">
        <v>41584</v>
      </c>
      <c r="K2005" s="27"/>
      <c r="M2005" s="26"/>
      <c r="N2005" s="26"/>
    </row>
    <row r="2006" spans="1:14" x14ac:dyDescent="0.35">
      <c r="A2006" s="26" t="s">
        <v>370</v>
      </c>
      <c r="B2006" s="26" t="s">
        <v>443</v>
      </c>
      <c r="C2006" s="29" t="s">
        <v>444</v>
      </c>
      <c r="D2006" s="29" t="s">
        <v>13</v>
      </c>
      <c r="E2006" s="26" t="s">
        <v>744</v>
      </c>
      <c r="F2006" s="32">
        <v>41529</v>
      </c>
      <c r="G2006" s="32">
        <v>41540</v>
      </c>
      <c r="H2006" s="27" t="s">
        <v>120</v>
      </c>
      <c r="I2006" s="27"/>
      <c r="J2006" s="31">
        <v>41585</v>
      </c>
      <c r="K2006" s="27" t="s">
        <v>372</v>
      </c>
      <c r="M2006" s="26"/>
      <c r="N2006" s="26"/>
    </row>
    <row r="2007" spans="1:14" x14ac:dyDescent="0.35">
      <c r="A2007" s="26" t="s">
        <v>370</v>
      </c>
      <c r="B2007" s="26" t="s">
        <v>443</v>
      </c>
      <c r="C2007" s="29" t="s">
        <v>444</v>
      </c>
      <c r="D2007" s="29" t="s">
        <v>13</v>
      </c>
      <c r="E2007" s="26" t="s">
        <v>12</v>
      </c>
      <c r="F2007" s="32">
        <v>41529</v>
      </c>
      <c r="G2007" s="32">
        <v>41529</v>
      </c>
      <c r="H2007" s="27" t="s">
        <v>120</v>
      </c>
      <c r="I2007" s="27"/>
      <c r="J2007" s="31">
        <v>41529</v>
      </c>
      <c r="K2007" s="27"/>
      <c r="M2007" s="26"/>
      <c r="N2007" s="26"/>
    </row>
    <row r="2008" spans="1:14" x14ac:dyDescent="0.35">
      <c r="A2008" s="26" t="s">
        <v>370</v>
      </c>
      <c r="B2008" s="26" t="s">
        <v>443</v>
      </c>
      <c r="C2008" s="29" t="s">
        <v>444</v>
      </c>
      <c r="D2008" s="29" t="s">
        <v>13</v>
      </c>
      <c r="E2008" s="26" t="s">
        <v>277</v>
      </c>
      <c r="F2008" s="32">
        <v>41529</v>
      </c>
      <c r="G2008" s="32">
        <v>41529</v>
      </c>
      <c r="H2008" s="27" t="s">
        <v>4</v>
      </c>
      <c r="I2008" s="27"/>
      <c r="J2008" s="31"/>
      <c r="K2008" s="27"/>
      <c r="M2008" s="26"/>
      <c r="N2008" s="26"/>
    </row>
    <row r="2009" spans="1:14" x14ac:dyDescent="0.35">
      <c r="A2009" s="26" t="s">
        <v>370</v>
      </c>
      <c r="B2009" s="26" t="s">
        <v>443</v>
      </c>
      <c r="C2009" s="29" t="s">
        <v>444</v>
      </c>
      <c r="D2009" s="29" t="s">
        <v>13</v>
      </c>
      <c r="E2009" s="26" t="s">
        <v>746</v>
      </c>
      <c r="F2009" s="32">
        <v>41529</v>
      </c>
      <c r="G2009" s="32">
        <v>41529</v>
      </c>
      <c r="H2009" s="27" t="s">
        <v>120</v>
      </c>
      <c r="I2009" s="27"/>
      <c r="J2009" s="31">
        <v>41533</v>
      </c>
      <c r="K2009" s="27"/>
      <c r="M2009" s="26"/>
      <c r="N2009" s="26"/>
    </row>
    <row r="2010" spans="1:14" x14ac:dyDescent="0.35">
      <c r="A2010" s="26" t="s">
        <v>370</v>
      </c>
      <c r="B2010" s="26" t="s">
        <v>443</v>
      </c>
      <c r="C2010" s="29" t="s">
        <v>444</v>
      </c>
      <c r="D2010" s="29" t="s">
        <v>13</v>
      </c>
      <c r="E2010" s="26" t="s">
        <v>742</v>
      </c>
      <c r="F2010" s="32">
        <v>41529</v>
      </c>
      <c r="G2010" s="32">
        <v>41529</v>
      </c>
      <c r="H2010" s="27" t="s">
        <v>120</v>
      </c>
      <c r="I2010" s="27"/>
      <c r="J2010" s="31">
        <v>41544</v>
      </c>
      <c r="K2010" s="27"/>
      <c r="M2010" s="26"/>
      <c r="N2010" s="26"/>
    </row>
    <row r="2011" spans="1:14" x14ac:dyDescent="0.35">
      <c r="A2011" s="26" t="s">
        <v>370</v>
      </c>
      <c r="B2011" s="26" t="s">
        <v>443</v>
      </c>
      <c r="C2011" s="29" t="s">
        <v>444</v>
      </c>
      <c r="D2011" s="29" t="s">
        <v>13</v>
      </c>
      <c r="E2011" s="26" t="s">
        <v>20</v>
      </c>
      <c r="F2011" s="32">
        <v>41529</v>
      </c>
      <c r="G2011" s="32">
        <v>41529</v>
      </c>
      <c r="H2011" s="27" t="s">
        <v>103</v>
      </c>
      <c r="I2011" s="27"/>
      <c r="J2011" s="31">
        <v>41513</v>
      </c>
      <c r="K2011" s="27"/>
      <c r="M2011" s="26"/>
      <c r="N2011" s="26"/>
    </row>
    <row r="2012" spans="1:14" x14ac:dyDescent="0.35">
      <c r="A2012" s="26" t="s">
        <v>293</v>
      </c>
      <c r="B2012" s="26" t="s">
        <v>327</v>
      </c>
      <c r="C2012" s="29" t="s">
        <v>15</v>
      </c>
      <c r="D2012" s="29" t="s">
        <v>13</v>
      </c>
      <c r="E2012" s="26" t="s">
        <v>743</v>
      </c>
      <c r="F2012" s="32">
        <v>41397</v>
      </c>
      <c r="G2012" s="32">
        <v>41397</v>
      </c>
      <c r="H2012" s="27" t="s">
        <v>120</v>
      </c>
      <c r="I2012" s="27"/>
      <c r="J2012" s="31">
        <v>41390</v>
      </c>
      <c r="K2012" s="27"/>
      <c r="M2012" s="26"/>
      <c r="N2012" s="26"/>
    </row>
    <row r="2013" spans="1:14" x14ac:dyDescent="0.35">
      <c r="A2013" s="26" t="s">
        <v>293</v>
      </c>
      <c r="B2013" s="26" t="s">
        <v>327</v>
      </c>
      <c r="C2013" s="29" t="s">
        <v>15</v>
      </c>
      <c r="D2013" s="29" t="s">
        <v>13</v>
      </c>
      <c r="E2013" s="26" t="s">
        <v>744</v>
      </c>
      <c r="F2013" s="32">
        <v>41397</v>
      </c>
      <c r="G2013" s="32">
        <v>41397</v>
      </c>
      <c r="H2013" s="27" t="s">
        <v>120</v>
      </c>
      <c r="I2013" s="27"/>
      <c r="J2013" s="31">
        <v>41374</v>
      </c>
      <c r="K2013" s="27"/>
      <c r="M2013" s="26"/>
      <c r="N2013" s="26"/>
    </row>
    <row r="2014" spans="1:14" x14ac:dyDescent="0.35">
      <c r="A2014" s="26" t="s">
        <v>293</v>
      </c>
      <c r="B2014" s="26" t="s">
        <v>327</v>
      </c>
      <c r="C2014" s="29" t="s">
        <v>15</v>
      </c>
      <c r="D2014" s="29" t="s">
        <v>13</v>
      </c>
      <c r="E2014" s="26" t="s">
        <v>12</v>
      </c>
      <c r="F2014" s="32">
        <v>41397</v>
      </c>
      <c r="G2014" s="32">
        <v>41397</v>
      </c>
      <c r="H2014" s="27" t="s">
        <v>4</v>
      </c>
      <c r="I2014" s="27"/>
      <c r="J2014" s="31"/>
      <c r="K2014" s="27"/>
      <c r="M2014" s="26"/>
      <c r="N2014" s="26"/>
    </row>
    <row r="2015" spans="1:14" x14ac:dyDescent="0.35">
      <c r="A2015" s="26" t="s">
        <v>293</v>
      </c>
      <c r="B2015" s="26" t="s">
        <v>327</v>
      </c>
      <c r="C2015" s="29" t="s">
        <v>15</v>
      </c>
      <c r="D2015" s="29" t="s">
        <v>13</v>
      </c>
      <c r="E2015" s="26" t="s">
        <v>277</v>
      </c>
      <c r="F2015" s="32">
        <v>41397</v>
      </c>
      <c r="G2015" s="32">
        <v>41397</v>
      </c>
      <c r="H2015" s="27" t="s">
        <v>4</v>
      </c>
      <c r="I2015" s="27"/>
      <c r="J2015" s="31"/>
      <c r="K2015" s="27"/>
      <c r="M2015" s="26"/>
      <c r="N2015" s="26"/>
    </row>
    <row r="2016" spans="1:14" x14ac:dyDescent="0.35">
      <c r="A2016" s="26" t="s">
        <v>293</v>
      </c>
      <c r="B2016" s="26" t="s">
        <v>327</v>
      </c>
      <c r="C2016" s="29" t="s">
        <v>15</v>
      </c>
      <c r="D2016" s="29" t="s">
        <v>13</v>
      </c>
      <c r="E2016" s="26" t="s">
        <v>746</v>
      </c>
      <c r="F2016" s="32">
        <v>41397</v>
      </c>
      <c r="G2016" s="32">
        <v>41397</v>
      </c>
      <c r="H2016" s="27" t="s">
        <v>120</v>
      </c>
      <c r="I2016" s="27"/>
      <c r="J2016" s="31">
        <v>41396</v>
      </c>
      <c r="K2016" s="27"/>
      <c r="M2016" s="26"/>
      <c r="N2016" s="26"/>
    </row>
    <row r="2017" spans="1:14" x14ac:dyDescent="0.35">
      <c r="A2017" s="26" t="s">
        <v>293</v>
      </c>
      <c r="B2017" s="26" t="s">
        <v>327</v>
      </c>
      <c r="C2017" s="29" t="s">
        <v>15</v>
      </c>
      <c r="D2017" s="29" t="s">
        <v>13</v>
      </c>
      <c r="E2017" s="26" t="s">
        <v>742</v>
      </c>
      <c r="F2017" s="32">
        <v>41397</v>
      </c>
      <c r="G2017" s="32">
        <v>41397</v>
      </c>
      <c r="H2017" s="27" t="s">
        <v>119</v>
      </c>
      <c r="I2017" s="27"/>
      <c r="J2017" s="31">
        <v>41395</v>
      </c>
      <c r="K2017" s="27"/>
      <c r="M2017" s="26"/>
      <c r="N2017" s="26"/>
    </row>
    <row r="2018" spans="1:14" x14ac:dyDescent="0.35">
      <c r="A2018" s="26" t="s">
        <v>293</v>
      </c>
      <c r="B2018" s="26" t="s">
        <v>327</v>
      </c>
      <c r="C2018" s="29" t="s">
        <v>15</v>
      </c>
      <c r="D2018" s="29" t="s">
        <v>13</v>
      </c>
      <c r="E2018" s="26" t="s">
        <v>20</v>
      </c>
      <c r="F2018" s="32">
        <v>41397</v>
      </c>
      <c r="G2018" s="32">
        <v>41397</v>
      </c>
      <c r="H2018" s="27" t="s">
        <v>103</v>
      </c>
      <c r="I2018" s="27"/>
      <c r="J2018" s="31">
        <v>41373</v>
      </c>
      <c r="K2018" s="27"/>
      <c r="M2018" s="26"/>
      <c r="N2018" s="26"/>
    </row>
    <row r="2019" spans="1:14" x14ac:dyDescent="0.35">
      <c r="A2019" s="26" t="s">
        <v>288</v>
      </c>
      <c r="B2019" s="26" t="s">
        <v>289</v>
      </c>
      <c r="C2019" s="29" t="s">
        <v>165</v>
      </c>
      <c r="D2019" s="29" t="s">
        <v>13</v>
      </c>
      <c r="E2019" s="26" t="s">
        <v>743</v>
      </c>
      <c r="F2019" s="32">
        <v>41393</v>
      </c>
      <c r="G2019" s="32">
        <v>41393</v>
      </c>
      <c r="H2019" s="27" t="s">
        <v>120</v>
      </c>
      <c r="I2019" s="27"/>
      <c r="J2019" s="31">
        <v>41386</v>
      </c>
      <c r="K2019" s="27"/>
      <c r="M2019" s="26"/>
      <c r="N2019" s="26"/>
    </row>
    <row r="2020" spans="1:14" x14ac:dyDescent="0.35">
      <c r="A2020" s="26" t="s">
        <v>288</v>
      </c>
      <c r="B2020" s="26" t="s">
        <v>289</v>
      </c>
      <c r="C2020" s="29" t="s">
        <v>165</v>
      </c>
      <c r="D2020" s="29" t="s">
        <v>13</v>
      </c>
      <c r="E2020" s="26" t="s">
        <v>744</v>
      </c>
      <c r="F2020" s="32">
        <v>41393</v>
      </c>
      <c r="G2020" s="32">
        <v>41393</v>
      </c>
      <c r="H2020" s="27" t="s">
        <v>120</v>
      </c>
      <c r="I2020" s="27"/>
      <c r="J2020" s="31">
        <v>41416</v>
      </c>
      <c r="K2020" s="27"/>
      <c r="M2020" s="26"/>
      <c r="N2020" s="26"/>
    </row>
    <row r="2021" spans="1:14" ht="29" x14ac:dyDescent="0.35">
      <c r="A2021" s="26" t="s">
        <v>288</v>
      </c>
      <c r="B2021" s="26" t="s">
        <v>289</v>
      </c>
      <c r="C2021" s="29" t="s">
        <v>165</v>
      </c>
      <c r="D2021" s="29" t="s">
        <v>13</v>
      </c>
      <c r="E2021" s="26" t="s">
        <v>12</v>
      </c>
      <c r="F2021" s="32">
        <v>41393</v>
      </c>
      <c r="G2021" s="32">
        <v>41393</v>
      </c>
      <c r="H2021" s="27" t="s">
        <v>120</v>
      </c>
      <c r="I2021" s="27"/>
      <c r="J2021" s="31">
        <v>41393</v>
      </c>
      <c r="K2021" s="27"/>
      <c r="M2021" s="26"/>
      <c r="N2021" s="26"/>
    </row>
    <row r="2022" spans="1:14" x14ac:dyDescent="0.35">
      <c r="A2022" s="26" t="s">
        <v>288</v>
      </c>
      <c r="B2022" s="26" t="s">
        <v>289</v>
      </c>
      <c r="C2022" s="29" t="s">
        <v>165</v>
      </c>
      <c r="D2022" s="29" t="s">
        <v>13</v>
      </c>
      <c r="E2022" s="26" t="s">
        <v>277</v>
      </c>
      <c r="F2022" s="32">
        <v>41393</v>
      </c>
      <c r="G2022" s="32">
        <v>41393</v>
      </c>
      <c r="H2022" s="27" t="s">
        <v>4</v>
      </c>
      <c r="I2022" s="27"/>
      <c r="J2022" s="31"/>
      <c r="K2022" s="27"/>
      <c r="M2022" s="26"/>
      <c r="N2022" s="26"/>
    </row>
    <row r="2023" spans="1:14" x14ac:dyDescent="0.35">
      <c r="A2023" s="26" t="s">
        <v>288</v>
      </c>
      <c r="B2023" s="26" t="s">
        <v>289</v>
      </c>
      <c r="C2023" s="29" t="s">
        <v>165</v>
      </c>
      <c r="D2023" s="29" t="s">
        <v>13</v>
      </c>
      <c r="E2023" s="26" t="s">
        <v>746</v>
      </c>
      <c r="F2023" s="32">
        <v>41393</v>
      </c>
      <c r="G2023" s="32">
        <v>41393</v>
      </c>
      <c r="H2023" s="27" t="s">
        <v>120</v>
      </c>
      <c r="I2023" s="27"/>
      <c r="J2023" s="31">
        <v>41389</v>
      </c>
      <c r="K2023" s="27"/>
      <c r="M2023" s="26"/>
      <c r="N2023" s="26"/>
    </row>
    <row r="2024" spans="1:14" x14ac:dyDescent="0.35">
      <c r="A2024" s="26" t="s">
        <v>288</v>
      </c>
      <c r="B2024" s="26" t="s">
        <v>289</v>
      </c>
      <c r="C2024" s="29" t="s">
        <v>165</v>
      </c>
      <c r="D2024" s="29" t="s">
        <v>13</v>
      </c>
      <c r="E2024" s="26" t="s">
        <v>742</v>
      </c>
      <c r="F2024" s="32">
        <v>41393</v>
      </c>
      <c r="G2024" s="32">
        <v>41393</v>
      </c>
      <c r="H2024" s="27" t="s">
        <v>120</v>
      </c>
      <c r="I2024" s="27"/>
      <c r="J2024" s="31">
        <v>41395</v>
      </c>
      <c r="K2024" s="27"/>
      <c r="M2024" s="26"/>
      <c r="N2024" s="26"/>
    </row>
    <row r="2025" spans="1:14" x14ac:dyDescent="0.35">
      <c r="A2025" s="26" t="s">
        <v>288</v>
      </c>
      <c r="B2025" s="26" t="s">
        <v>289</v>
      </c>
      <c r="C2025" s="29" t="s">
        <v>165</v>
      </c>
      <c r="D2025" s="29" t="s">
        <v>13</v>
      </c>
      <c r="E2025" s="26" t="s">
        <v>20</v>
      </c>
      <c r="F2025" s="32">
        <v>41393</v>
      </c>
      <c r="G2025" s="32">
        <v>41393</v>
      </c>
      <c r="H2025" s="27" t="s">
        <v>103</v>
      </c>
      <c r="I2025" s="27"/>
      <c r="J2025" s="31">
        <v>41365</v>
      </c>
      <c r="K2025" s="27"/>
      <c r="M2025" s="26"/>
      <c r="N2025" s="26"/>
    </row>
    <row r="2026" spans="1:14" x14ac:dyDescent="0.35">
      <c r="A2026" s="26" t="s">
        <v>296</v>
      </c>
      <c r="B2026" s="26" t="s">
        <v>297</v>
      </c>
      <c r="C2026" s="29" t="s">
        <v>15</v>
      </c>
      <c r="D2026" s="29" t="s">
        <v>13</v>
      </c>
      <c r="E2026" s="26" t="s">
        <v>743</v>
      </c>
      <c r="F2026" s="32">
        <v>41407</v>
      </c>
      <c r="G2026" s="32">
        <v>41407</v>
      </c>
      <c r="H2026" s="27" t="s">
        <v>119</v>
      </c>
      <c r="I2026" s="27"/>
      <c r="J2026" s="31">
        <v>41400</v>
      </c>
      <c r="K2026" s="27"/>
      <c r="M2026" s="26"/>
      <c r="N2026" s="26"/>
    </row>
    <row r="2027" spans="1:14" x14ac:dyDescent="0.35">
      <c r="A2027" s="26" t="s">
        <v>296</v>
      </c>
      <c r="B2027" s="26" t="s">
        <v>297</v>
      </c>
      <c r="C2027" s="29" t="s">
        <v>15</v>
      </c>
      <c r="D2027" s="29" t="s">
        <v>13</v>
      </c>
      <c r="E2027" s="26" t="s">
        <v>744</v>
      </c>
      <c r="F2027" s="32">
        <v>41407</v>
      </c>
      <c r="G2027" s="32">
        <v>41407</v>
      </c>
      <c r="H2027" s="27" t="s">
        <v>120</v>
      </c>
      <c r="I2027" s="27"/>
      <c r="J2027" s="31">
        <v>41412</v>
      </c>
      <c r="K2027" s="27"/>
      <c r="M2027" s="26"/>
      <c r="N2027" s="26"/>
    </row>
    <row r="2028" spans="1:14" x14ac:dyDescent="0.35">
      <c r="A2028" s="26" t="s">
        <v>296</v>
      </c>
      <c r="B2028" s="26" t="s">
        <v>297</v>
      </c>
      <c r="C2028" s="29" t="s">
        <v>15</v>
      </c>
      <c r="D2028" s="29" t="s">
        <v>13</v>
      </c>
      <c r="E2028" s="26" t="s">
        <v>12</v>
      </c>
      <c r="F2028" s="32">
        <v>41407</v>
      </c>
      <c r="G2028" s="32">
        <v>41407</v>
      </c>
      <c r="H2028" s="27" t="s">
        <v>119</v>
      </c>
      <c r="I2028" s="27"/>
      <c r="J2028" s="31">
        <v>41404</v>
      </c>
      <c r="K2028" s="27"/>
      <c r="M2028" s="26"/>
      <c r="N2028" s="26"/>
    </row>
    <row r="2029" spans="1:14" x14ac:dyDescent="0.35">
      <c r="A2029" s="26" t="s">
        <v>296</v>
      </c>
      <c r="B2029" s="26" t="s">
        <v>297</v>
      </c>
      <c r="C2029" s="29" t="s">
        <v>15</v>
      </c>
      <c r="D2029" s="29" t="s">
        <v>13</v>
      </c>
      <c r="E2029" s="26" t="s">
        <v>277</v>
      </c>
      <c r="F2029" s="32">
        <v>41407</v>
      </c>
      <c r="G2029" s="32">
        <v>41407</v>
      </c>
      <c r="H2029" s="27" t="s">
        <v>4</v>
      </c>
      <c r="I2029" s="27"/>
      <c r="J2029" s="31"/>
      <c r="K2029" s="27"/>
      <c r="M2029" s="26"/>
      <c r="N2029" s="26"/>
    </row>
    <row r="2030" spans="1:14" x14ac:dyDescent="0.35">
      <c r="A2030" s="26" t="s">
        <v>296</v>
      </c>
      <c r="B2030" s="26" t="s">
        <v>297</v>
      </c>
      <c r="C2030" s="29" t="s">
        <v>15</v>
      </c>
      <c r="D2030" s="29" t="s">
        <v>13</v>
      </c>
      <c r="E2030" s="26" t="s">
        <v>746</v>
      </c>
      <c r="F2030" s="32">
        <v>41407</v>
      </c>
      <c r="G2030" s="32">
        <v>41425</v>
      </c>
      <c r="H2030" s="27" t="s">
        <v>119</v>
      </c>
      <c r="I2030" s="27"/>
      <c r="J2030" s="31">
        <v>41435</v>
      </c>
      <c r="K2030" s="27" t="s">
        <v>311</v>
      </c>
      <c r="M2030" s="26"/>
      <c r="N2030" s="26"/>
    </row>
    <row r="2031" spans="1:14" x14ac:dyDescent="0.35">
      <c r="A2031" s="26" t="s">
        <v>296</v>
      </c>
      <c r="B2031" s="26" t="s">
        <v>297</v>
      </c>
      <c r="C2031" s="29" t="s">
        <v>15</v>
      </c>
      <c r="D2031" s="29" t="s">
        <v>13</v>
      </c>
      <c r="E2031" s="26" t="s">
        <v>742</v>
      </c>
      <c r="F2031" s="32">
        <v>41407</v>
      </c>
      <c r="G2031" s="32">
        <v>41407</v>
      </c>
      <c r="H2031" s="27" t="s">
        <v>120</v>
      </c>
      <c r="I2031" s="27"/>
      <c r="J2031" s="31">
        <v>41404</v>
      </c>
      <c r="K2031" s="27"/>
      <c r="M2031" s="26"/>
      <c r="N2031" s="26"/>
    </row>
    <row r="2032" spans="1:14" x14ac:dyDescent="0.35">
      <c r="A2032" s="26" t="s">
        <v>296</v>
      </c>
      <c r="B2032" s="26" t="s">
        <v>297</v>
      </c>
      <c r="C2032" s="29" t="s">
        <v>15</v>
      </c>
      <c r="D2032" s="29" t="s">
        <v>13</v>
      </c>
      <c r="E2032" s="26" t="s">
        <v>20</v>
      </c>
      <c r="F2032" s="32">
        <v>41407</v>
      </c>
      <c r="G2032" s="32">
        <v>41407</v>
      </c>
      <c r="H2032" s="27" t="s">
        <v>120</v>
      </c>
      <c r="I2032" s="27"/>
      <c r="J2032" s="31">
        <v>41408</v>
      </c>
      <c r="K2032" s="27"/>
      <c r="M2032" s="26"/>
      <c r="N2032" s="26"/>
    </row>
    <row r="2033" spans="1:14" x14ac:dyDescent="0.35">
      <c r="A2033" s="26" t="s">
        <v>285</v>
      </c>
      <c r="B2033" s="26" t="s">
        <v>286</v>
      </c>
      <c r="C2033" s="29" t="s">
        <v>1</v>
      </c>
      <c r="D2033" s="29" t="s">
        <v>523</v>
      </c>
      <c r="E2033" s="26" t="s">
        <v>743</v>
      </c>
      <c r="F2033" s="32">
        <v>41397</v>
      </c>
      <c r="G2033" s="32">
        <v>41397</v>
      </c>
      <c r="H2033" s="27" t="s">
        <v>4</v>
      </c>
      <c r="I2033" s="27"/>
      <c r="J2033" s="31"/>
      <c r="K2033" s="27"/>
      <c r="M2033" s="26"/>
      <c r="N2033" s="26"/>
    </row>
    <row r="2034" spans="1:14" x14ac:dyDescent="0.35">
      <c r="A2034" s="26" t="s">
        <v>285</v>
      </c>
      <c r="B2034" s="26" t="s">
        <v>286</v>
      </c>
      <c r="C2034" s="29" t="s">
        <v>1</v>
      </c>
      <c r="D2034" s="29" t="s">
        <v>523</v>
      </c>
      <c r="E2034" s="26" t="s">
        <v>744</v>
      </c>
      <c r="F2034" s="32">
        <v>41397</v>
      </c>
      <c r="G2034" s="32">
        <v>41397</v>
      </c>
      <c r="H2034" s="27" t="s">
        <v>4</v>
      </c>
      <c r="I2034" s="27"/>
      <c r="J2034" s="31"/>
      <c r="K2034" s="27"/>
      <c r="M2034" s="26"/>
      <c r="N2034" s="26"/>
    </row>
    <row r="2035" spans="1:14" x14ac:dyDescent="0.35">
      <c r="A2035" s="26" t="s">
        <v>285</v>
      </c>
      <c r="B2035" s="26" t="s">
        <v>286</v>
      </c>
      <c r="C2035" s="29" t="s">
        <v>1</v>
      </c>
      <c r="D2035" s="29" t="s">
        <v>523</v>
      </c>
      <c r="E2035" s="26" t="s">
        <v>12</v>
      </c>
      <c r="F2035" s="32">
        <v>41397</v>
      </c>
      <c r="G2035" s="32">
        <v>41397</v>
      </c>
      <c r="H2035" s="27" t="s">
        <v>4</v>
      </c>
      <c r="I2035" s="27"/>
      <c r="J2035" s="31"/>
      <c r="K2035" s="27"/>
      <c r="M2035" s="26"/>
      <c r="N2035" s="26"/>
    </row>
    <row r="2036" spans="1:14" x14ac:dyDescent="0.35">
      <c r="A2036" s="26" t="s">
        <v>285</v>
      </c>
      <c r="B2036" s="26" t="s">
        <v>286</v>
      </c>
      <c r="C2036" s="29" t="s">
        <v>1</v>
      </c>
      <c r="D2036" s="29" t="s">
        <v>523</v>
      </c>
      <c r="E2036" s="26" t="s">
        <v>277</v>
      </c>
      <c r="F2036" s="32">
        <v>41397</v>
      </c>
      <c r="G2036" s="32">
        <v>41397</v>
      </c>
      <c r="H2036" s="27" t="s">
        <v>4</v>
      </c>
      <c r="I2036" s="27"/>
      <c r="J2036" s="31"/>
      <c r="K2036" s="27"/>
      <c r="M2036" s="26"/>
      <c r="N2036" s="26"/>
    </row>
    <row r="2037" spans="1:14" x14ac:dyDescent="0.35">
      <c r="A2037" s="26" t="s">
        <v>285</v>
      </c>
      <c r="B2037" s="26" t="s">
        <v>286</v>
      </c>
      <c r="C2037" s="29" t="s">
        <v>1</v>
      </c>
      <c r="D2037" s="29" t="s">
        <v>523</v>
      </c>
      <c r="E2037" s="26" t="s">
        <v>746</v>
      </c>
      <c r="F2037" s="32">
        <v>41397</v>
      </c>
      <c r="G2037" s="32">
        <v>41397</v>
      </c>
      <c r="H2037" s="27" t="s">
        <v>120</v>
      </c>
      <c r="I2037" s="27"/>
      <c r="J2037" s="31">
        <v>41388</v>
      </c>
      <c r="K2037" s="27"/>
      <c r="M2037" s="26"/>
      <c r="N2037" s="26"/>
    </row>
    <row r="2038" spans="1:14" ht="130.5" x14ac:dyDescent="0.35">
      <c r="A2038" s="26" t="s">
        <v>285</v>
      </c>
      <c r="B2038" s="26" t="s">
        <v>286</v>
      </c>
      <c r="C2038" s="29" t="s">
        <v>1</v>
      </c>
      <c r="D2038" s="29" t="s">
        <v>523</v>
      </c>
      <c r="E2038" s="26" t="s">
        <v>742</v>
      </c>
      <c r="F2038" s="32">
        <v>41397</v>
      </c>
      <c r="G2038" s="32">
        <v>41397</v>
      </c>
      <c r="H2038" s="27" t="s">
        <v>4</v>
      </c>
      <c r="I2038" s="27"/>
      <c r="J2038" s="31"/>
      <c r="K2038" s="27"/>
      <c r="M2038" s="26"/>
      <c r="N2038" s="26"/>
    </row>
    <row r="2039" spans="1:14" ht="29" x14ac:dyDescent="0.35">
      <c r="A2039" s="26" t="s">
        <v>285</v>
      </c>
      <c r="B2039" s="26" t="s">
        <v>286</v>
      </c>
      <c r="C2039" s="29" t="s">
        <v>1</v>
      </c>
      <c r="D2039" s="29" t="s">
        <v>523</v>
      </c>
      <c r="E2039" s="26" t="s">
        <v>20</v>
      </c>
      <c r="F2039" s="32">
        <v>41397</v>
      </c>
      <c r="G2039" s="32">
        <v>41397</v>
      </c>
      <c r="H2039" s="27" t="s">
        <v>4</v>
      </c>
      <c r="I2039" s="27"/>
      <c r="J2039" s="31"/>
      <c r="K2039" s="27"/>
      <c r="M2039" s="26"/>
      <c r="N2039" s="26"/>
    </row>
    <row r="2040" spans="1:14" x14ac:dyDescent="0.35">
      <c r="A2040" s="26" t="s">
        <v>285</v>
      </c>
      <c r="B2040" s="26" t="s">
        <v>286</v>
      </c>
      <c r="C2040" s="29" t="s">
        <v>1</v>
      </c>
      <c r="D2040" s="29" t="s">
        <v>523</v>
      </c>
      <c r="E2040" s="26" t="s">
        <v>5</v>
      </c>
      <c r="F2040" s="32">
        <v>41397</v>
      </c>
      <c r="G2040" s="32">
        <v>41397</v>
      </c>
      <c r="H2040" s="27" t="s">
        <v>120</v>
      </c>
      <c r="I2040" s="27"/>
      <c r="J2040" s="31">
        <v>41372</v>
      </c>
      <c r="K2040" s="27"/>
      <c r="M2040" s="26"/>
      <c r="N2040" s="26"/>
    </row>
    <row r="2041" spans="1:14" x14ac:dyDescent="0.35">
      <c r="A2041" s="26" t="s">
        <v>285</v>
      </c>
      <c r="B2041" s="26" t="s">
        <v>286</v>
      </c>
      <c r="C2041" s="29" t="s">
        <v>1</v>
      </c>
      <c r="D2041" s="29" t="s">
        <v>523</v>
      </c>
      <c r="E2041" s="26" t="s">
        <v>128</v>
      </c>
      <c r="F2041" s="32">
        <v>41397</v>
      </c>
      <c r="G2041" s="32">
        <v>41397</v>
      </c>
      <c r="H2041" s="27" t="s">
        <v>120</v>
      </c>
      <c r="I2041" s="27"/>
      <c r="J2041" s="31">
        <v>41372</v>
      </c>
      <c r="K2041" s="27"/>
      <c r="M2041" s="26"/>
      <c r="N2041" s="26"/>
    </row>
    <row r="2042" spans="1:14" ht="217.5" x14ac:dyDescent="0.35">
      <c r="A2042" s="26" t="s">
        <v>314</v>
      </c>
      <c r="B2042" s="26" t="s">
        <v>315</v>
      </c>
      <c r="C2042" s="29" t="s">
        <v>375</v>
      </c>
      <c r="D2042" s="29" t="s">
        <v>317</v>
      </c>
      <c r="E2042" s="26" t="s">
        <v>743</v>
      </c>
      <c r="F2042" s="32">
        <v>41435</v>
      </c>
      <c r="G2042" s="32">
        <v>41435</v>
      </c>
      <c r="H2042" s="27" t="s">
        <v>120</v>
      </c>
      <c r="I2042" s="27"/>
      <c r="J2042" s="31">
        <v>41364</v>
      </c>
      <c r="K2042" s="27"/>
      <c r="M2042" s="26"/>
      <c r="N2042" s="26"/>
    </row>
    <row r="2043" spans="1:14" x14ac:dyDescent="0.35">
      <c r="A2043" s="26" t="s">
        <v>314</v>
      </c>
      <c r="B2043" s="26" t="s">
        <v>315</v>
      </c>
      <c r="C2043" s="29" t="s">
        <v>375</v>
      </c>
      <c r="D2043" s="29" t="s">
        <v>317</v>
      </c>
      <c r="E2043" s="26" t="s">
        <v>744</v>
      </c>
      <c r="F2043" s="32">
        <v>41435</v>
      </c>
      <c r="G2043" s="32">
        <v>41435</v>
      </c>
      <c r="H2043" s="27" t="s">
        <v>120</v>
      </c>
      <c r="I2043" s="27"/>
      <c r="J2043" s="31">
        <v>41452</v>
      </c>
      <c r="K2043" s="27"/>
      <c r="M2043" s="26"/>
      <c r="N2043" s="26"/>
    </row>
    <row r="2044" spans="1:14" x14ac:dyDescent="0.35">
      <c r="A2044" s="26" t="s">
        <v>314</v>
      </c>
      <c r="B2044" s="26" t="s">
        <v>315</v>
      </c>
      <c r="C2044" s="29" t="s">
        <v>375</v>
      </c>
      <c r="D2044" s="29" t="s">
        <v>317</v>
      </c>
      <c r="E2044" s="26" t="s">
        <v>12</v>
      </c>
      <c r="F2044" s="32">
        <v>41435</v>
      </c>
      <c r="G2044" s="32">
        <v>41435</v>
      </c>
      <c r="H2044" s="27" t="s">
        <v>120</v>
      </c>
      <c r="I2044" s="27"/>
      <c r="J2044" s="31">
        <v>41435</v>
      </c>
      <c r="K2044" s="27"/>
      <c r="M2044" s="26"/>
      <c r="N2044" s="26"/>
    </row>
    <row r="2045" spans="1:14" x14ac:dyDescent="0.35">
      <c r="A2045" s="26" t="s">
        <v>314</v>
      </c>
      <c r="B2045" s="26" t="s">
        <v>315</v>
      </c>
      <c r="C2045" s="29" t="s">
        <v>375</v>
      </c>
      <c r="D2045" s="29" t="s">
        <v>317</v>
      </c>
      <c r="E2045" s="26" t="s">
        <v>277</v>
      </c>
      <c r="F2045" s="32">
        <v>41435</v>
      </c>
      <c r="G2045" s="32">
        <v>41435</v>
      </c>
      <c r="H2045" s="27" t="s">
        <v>346</v>
      </c>
      <c r="I2045" s="27"/>
      <c r="J2045" s="31"/>
      <c r="K2045" s="27"/>
      <c r="M2045" s="26"/>
      <c r="N2045" s="26"/>
    </row>
    <row r="2046" spans="1:14" x14ac:dyDescent="0.35">
      <c r="A2046" s="26" t="s">
        <v>314</v>
      </c>
      <c r="B2046" s="26" t="s">
        <v>315</v>
      </c>
      <c r="C2046" s="29" t="s">
        <v>375</v>
      </c>
      <c r="D2046" s="29" t="s">
        <v>317</v>
      </c>
      <c r="E2046" s="26" t="s">
        <v>746</v>
      </c>
      <c r="F2046" s="32">
        <v>41435</v>
      </c>
      <c r="G2046" s="32">
        <v>41435</v>
      </c>
      <c r="H2046" s="27" t="s">
        <v>120</v>
      </c>
      <c r="I2046" s="27"/>
      <c r="J2046" s="31">
        <v>41456</v>
      </c>
      <c r="K2046" s="27"/>
      <c r="M2046" s="26"/>
      <c r="N2046" s="26"/>
    </row>
    <row r="2047" spans="1:14" x14ac:dyDescent="0.35">
      <c r="A2047" s="26" t="s">
        <v>314</v>
      </c>
      <c r="B2047" s="26" t="s">
        <v>315</v>
      </c>
      <c r="C2047" s="29" t="s">
        <v>375</v>
      </c>
      <c r="D2047" s="29" t="s">
        <v>317</v>
      </c>
      <c r="E2047" s="26" t="s">
        <v>742</v>
      </c>
      <c r="F2047" s="32">
        <v>41435</v>
      </c>
      <c r="G2047" s="32">
        <v>41435</v>
      </c>
      <c r="H2047" s="27" t="s">
        <v>120</v>
      </c>
      <c r="I2047" s="27"/>
      <c r="J2047" s="31">
        <v>41453</v>
      </c>
      <c r="K2047" s="27"/>
      <c r="M2047" s="26"/>
      <c r="N2047" s="26"/>
    </row>
    <row r="2048" spans="1:14" x14ac:dyDescent="0.35">
      <c r="A2048" s="26" t="s">
        <v>314</v>
      </c>
      <c r="B2048" s="26" t="s">
        <v>315</v>
      </c>
      <c r="C2048" s="29" t="s">
        <v>375</v>
      </c>
      <c r="D2048" s="29" t="s">
        <v>317</v>
      </c>
      <c r="E2048" s="26" t="s">
        <v>20</v>
      </c>
      <c r="F2048" s="32">
        <v>41435</v>
      </c>
      <c r="G2048" s="32">
        <v>41463</v>
      </c>
      <c r="H2048" s="27" t="s">
        <v>120</v>
      </c>
      <c r="I2048" s="27"/>
      <c r="J2048" s="31">
        <v>41456</v>
      </c>
      <c r="K2048" s="27" t="s">
        <v>345</v>
      </c>
      <c r="M2048" s="26"/>
      <c r="N2048" s="26"/>
    </row>
    <row r="2049" spans="1:14" ht="58" x14ac:dyDescent="0.35">
      <c r="A2049" s="26" t="s">
        <v>314</v>
      </c>
      <c r="B2049" s="26" t="s">
        <v>315</v>
      </c>
      <c r="C2049" s="29" t="s">
        <v>375</v>
      </c>
      <c r="D2049" s="29" t="s">
        <v>317</v>
      </c>
      <c r="E2049" s="26" t="s">
        <v>326</v>
      </c>
      <c r="F2049" s="32">
        <v>41435</v>
      </c>
      <c r="G2049" s="32">
        <v>41435</v>
      </c>
      <c r="H2049" s="27" t="s">
        <v>120</v>
      </c>
      <c r="I2049" s="27"/>
      <c r="J2049" s="31">
        <v>41403</v>
      </c>
      <c r="K2049" s="27"/>
      <c r="M2049" s="26"/>
      <c r="N2049" s="26"/>
    </row>
    <row r="2050" spans="1:14" x14ac:dyDescent="0.35">
      <c r="A2050" s="26" t="s">
        <v>314</v>
      </c>
      <c r="B2050" s="26" t="s">
        <v>315</v>
      </c>
      <c r="C2050" s="29" t="s">
        <v>375</v>
      </c>
      <c r="D2050" s="29" t="s">
        <v>317</v>
      </c>
      <c r="E2050" s="26" t="s">
        <v>325</v>
      </c>
      <c r="F2050" s="32">
        <v>41435</v>
      </c>
      <c r="G2050" s="32">
        <v>41435</v>
      </c>
      <c r="H2050" s="27" t="s">
        <v>120</v>
      </c>
      <c r="I2050" s="27"/>
      <c r="J2050" s="31">
        <v>41408</v>
      </c>
      <c r="K2050" s="27"/>
      <c r="M2050" s="26"/>
      <c r="N2050" s="26"/>
    </row>
    <row r="2051" spans="1:14" x14ac:dyDescent="0.35">
      <c r="A2051" s="26" t="s">
        <v>251</v>
      </c>
      <c r="B2051" s="26" t="s">
        <v>252</v>
      </c>
      <c r="C2051" s="29" t="s">
        <v>253</v>
      </c>
      <c r="D2051" s="29" t="s">
        <v>13</v>
      </c>
      <c r="E2051" s="26" t="s">
        <v>743</v>
      </c>
      <c r="F2051" s="32">
        <v>41337</v>
      </c>
      <c r="G2051" s="32">
        <v>41337</v>
      </c>
      <c r="H2051" s="27" t="s">
        <v>120</v>
      </c>
      <c r="I2051" s="27"/>
      <c r="J2051" s="31">
        <v>41327</v>
      </c>
      <c r="K2051" s="27"/>
      <c r="M2051" s="26"/>
      <c r="N2051" s="26"/>
    </row>
    <row r="2052" spans="1:14" x14ac:dyDescent="0.35">
      <c r="A2052" s="26" t="s">
        <v>251</v>
      </c>
      <c r="B2052" s="26" t="s">
        <v>252</v>
      </c>
      <c r="C2052" s="29" t="s">
        <v>253</v>
      </c>
      <c r="D2052" s="29" t="s">
        <v>13</v>
      </c>
      <c r="E2052" s="26" t="s">
        <v>744</v>
      </c>
      <c r="F2052" s="32">
        <v>41337</v>
      </c>
      <c r="G2052" s="32">
        <v>41337</v>
      </c>
      <c r="H2052" s="27" t="s">
        <v>120</v>
      </c>
      <c r="I2052" s="27"/>
      <c r="J2052" s="31">
        <v>41327</v>
      </c>
      <c r="K2052" s="27"/>
      <c r="M2052" s="26"/>
      <c r="N2052" s="26"/>
    </row>
    <row r="2053" spans="1:14" x14ac:dyDescent="0.35">
      <c r="A2053" s="26" t="s">
        <v>251</v>
      </c>
      <c r="B2053" s="26" t="s">
        <v>252</v>
      </c>
      <c r="C2053" s="29" t="s">
        <v>253</v>
      </c>
      <c r="D2053" s="29" t="s">
        <v>13</v>
      </c>
      <c r="E2053" s="26" t="s">
        <v>12</v>
      </c>
      <c r="F2053" s="32">
        <v>41337</v>
      </c>
      <c r="G2053" s="32">
        <v>41337</v>
      </c>
      <c r="H2053" s="27" t="s">
        <v>120</v>
      </c>
      <c r="I2053" s="27"/>
      <c r="J2053" s="31">
        <v>41334</v>
      </c>
      <c r="K2053" s="27"/>
      <c r="M2053" s="26"/>
      <c r="N2053" s="26"/>
    </row>
    <row r="2054" spans="1:14" x14ac:dyDescent="0.35">
      <c r="A2054" s="26" t="s">
        <v>251</v>
      </c>
      <c r="B2054" s="26" t="s">
        <v>252</v>
      </c>
      <c r="C2054" s="29" t="s">
        <v>253</v>
      </c>
      <c r="D2054" s="29" t="s">
        <v>13</v>
      </c>
      <c r="E2054" s="26" t="s">
        <v>746</v>
      </c>
      <c r="F2054" s="32">
        <v>41337</v>
      </c>
      <c r="G2054" s="32">
        <v>41337</v>
      </c>
      <c r="H2054" s="27" t="s">
        <v>120</v>
      </c>
      <c r="I2054" s="27"/>
      <c r="J2054" s="31">
        <v>41341</v>
      </c>
      <c r="K2054" s="27"/>
      <c r="M2054" s="26"/>
      <c r="N2054" s="26"/>
    </row>
    <row r="2055" spans="1:14" x14ac:dyDescent="0.35">
      <c r="A2055" s="26" t="s">
        <v>251</v>
      </c>
      <c r="B2055" s="26" t="s">
        <v>252</v>
      </c>
      <c r="C2055" s="29" t="s">
        <v>253</v>
      </c>
      <c r="D2055" s="29" t="s">
        <v>13</v>
      </c>
      <c r="E2055" s="26" t="s">
        <v>742</v>
      </c>
      <c r="F2055" s="32">
        <v>41337</v>
      </c>
      <c r="G2055" s="32">
        <v>41337</v>
      </c>
      <c r="H2055" s="27" t="s">
        <v>120</v>
      </c>
      <c r="I2055" s="27"/>
      <c r="J2055" s="31">
        <v>41337</v>
      </c>
      <c r="K2055" s="27"/>
      <c r="M2055" s="26"/>
      <c r="N2055" s="26"/>
    </row>
    <row r="2056" spans="1:14" x14ac:dyDescent="0.35">
      <c r="A2056" s="26" t="s">
        <v>251</v>
      </c>
      <c r="B2056" s="26" t="s">
        <v>252</v>
      </c>
      <c r="C2056" s="29" t="s">
        <v>253</v>
      </c>
      <c r="D2056" s="29" t="s">
        <v>13</v>
      </c>
      <c r="E2056" s="26" t="s">
        <v>267</v>
      </c>
      <c r="F2056" s="32">
        <v>41337</v>
      </c>
      <c r="G2056" s="32">
        <v>41337</v>
      </c>
      <c r="H2056" s="27" t="s">
        <v>119</v>
      </c>
      <c r="I2056" s="27"/>
      <c r="J2056" s="31">
        <v>41334</v>
      </c>
      <c r="K2056" s="27"/>
      <c r="M2056" s="26"/>
      <c r="N2056" s="26"/>
    </row>
    <row r="2057" spans="1:14" ht="246.5" x14ac:dyDescent="0.35">
      <c r="A2057" s="26" t="s">
        <v>251</v>
      </c>
      <c r="B2057" s="26" t="s">
        <v>252</v>
      </c>
      <c r="C2057" s="29" t="s">
        <v>253</v>
      </c>
      <c r="D2057" s="29" t="s">
        <v>13</v>
      </c>
      <c r="E2057" s="26" t="s">
        <v>20</v>
      </c>
      <c r="F2057" s="32">
        <v>41337</v>
      </c>
      <c r="G2057" s="32">
        <v>41337</v>
      </c>
      <c r="H2057" s="27" t="s">
        <v>103</v>
      </c>
      <c r="I2057" s="27"/>
      <c r="J2057" s="31">
        <v>41310</v>
      </c>
      <c r="K2057" s="27"/>
      <c r="M2057" s="26"/>
      <c r="N2057" s="26"/>
    </row>
    <row r="2058" spans="1:14" x14ac:dyDescent="0.35">
      <c r="A2058" s="26" t="s">
        <v>251</v>
      </c>
      <c r="B2058" s="26" t="s">
        <v>252</v>
      </c>
      <c r="C2058" s="29" t="s">
        <v>253</v>
      </c>
      <c r="D2058" s="29" t="s">
        <v>13</v>
      </c>
      <c r="E2058" s="26" t="s">
        <v>7</v>
      </c>
      <c r="F2058" s="32">
        <v>41337</v>
      </c>
      <c r="G2058" s="32">
        <v>41337</v>
      </c>
      <c r="H2058" s="27" t="s">
        <v>119</v>
      </c>
      <c r="I2058" s="27"/>
      <c r="J2058" s="31">
        <v>41337</v>
      </c>
      <c r="K2058" s="27"/>
      <c r="M2058" s="26"/>
      <c r="N2058" s="26"/>
    </row>
    <row r="2059" spans="1:14" x14ac:dyDescent="0.35">
      <c r="A2059" s="26" t="s">
        <v>249</v>
      </c>
      <c r="B2059" s="26" t="s">
        <v>275</v>
      </c>
      <c r="C2059" s="29" t="s">
        <v>250</v>
      </c>
      <c r="D2059" s="29" t="s">
        <v>17</v>
      </c>
      <c r="E2059" s="26" t="s">
        <v>743</v>
      </c>
      <c r="F2059" s="32">
        <v>41327</v>
      </c>
      <c r="G2059" s="32">
        <v>41327</v>
      </c>
      <c r="H2059" s="27" t="s">
        <v>119</v>
      </c>
      <c r="I2059" s="27"/>
      <c r="J2059" s="31">
        <v>41319</v>
      </c>
      <c r="K2059" s="27"/>
      <c r="M2059" s="26"/>
      <c r="N2059" s="26"/>
    </row>
    <row r="2060" spans="1:14" x14ac:dyDescent="0.35">
      <c r="A2060" s="26" t="s">
        <v>249</v>
      </c>
      <c r="B2060" s="26" t="s">
        <v>275</v>
      </c>
      <c r="C2060" s="29" t="s">
        <v>250</v>
      </c>
      <c r="D2060" s="29" t="s">
        <v>17</v>
      </c>
      <c r="E2060" s="26" t="s">
        <v>744</v>
      </c>
      <c r="F2060" s="32">
        <v>41327</v>
      </c>
      <c r="G2060" s="32">
        <v>41338</v>
      </c>
      <c r="H2060" s="27" t="s">
        <v>120</v>
      </c>
      <c r="I2060" s="27"/>
      <c r="J2060" s="31">
        <v>41352</v>
      </c>
      <c r="K2060" s="27" t="s">
        <v>264</v>
      </c>
      <c r="M2060" s="26"/>
      <c r="N2060" s="26"/>
    </row>
    <row r="2061" spans="1:14" x14ac:dyDescent="0.35">
      <c r="A2061" s="26" t="s">
        <v>249</v>
      </c>
      <c r="B2061" s="26" t="s">
        <v>275</v>
      </c>
      <c r="C2061" s="29" t="s">
        <v>250</v>
      </c>
      <c r="D2061" s="29" t="s">
        <v>17</v>
      </c>
      <c r="E2061" s="26" t="s">
        <v>12</v>
      </c>
      <c r="F2061" s="32">
        <v>41327</v>
      </c>
      <c r="G2061" s="32">
        <v>41327</v>
      </c>
      <c r="H2061" s="27" t="s">
        <v>120</v>
      </c>
      <c r="I2061" s="27"/>
      <c r="J2061" s="31">
        <v>41327</v>
      </c>
      <c r="K2061" s="27"/>
      <c r="M2061" s="26"/>
      <c r="N2061" s="26"/>
    </row>
    <row r="2062" spans="1:14" x14ac:dyDescent="0.35">
      <c r="A2062" s="26" t="s">
        <v>249</v>
      </c>
      <c r="B2062" s="26" t="s">
        <v>275</v>
      </c>
      <c r="C2062" s="29" t="s">
        <v>250</v>
      </c>
      <c r="D2062" s="29" t="s">
        <v>17</v>
      </c>
      <c r="E2062" s="26" t="s">
        <v>746</v>
      </c>
      <c r="F2062" s="32">
        <v>41327</v>
      </c>
      <c r="G2062" s="32">
        <v>41327</v>
      </c>
      <c r="H2062" s="27" t="s">
        <v>119</v>
      </c>
      <c r="I2062" s="27"/>
      <c r="J2062" s="31">
        <v>41341</v>
      </c>
      <c r="K2062" s="27"/>
      <c r="M2062" s="26"/>
      <c r="N2062" s="26"/>
    </row>
    <row r="2063" spans="1:14" x14ac:dyDescent="0.35">
      <c r="A2063" s="26" t="s">
        <v>249</v>
      </c>
      <c r="B2063" s="26" t="s">
        <v>275</v>
      </c>
      <c r="C2063" s="29" t="s">
        <v>250</v>
      </c>
      <c r="D2063" s="29" t="s">
        <v>17</v>
      </c>
      <c r="E2063" s="26" t="s">
        <v>742</v>
      </c>
      <c r="F2063" s="32">
        <v>41327</v>
      </c>
      <c r="G2063" s="32">
        <v>41327</v>
      </c>
      <c r="H2063" s="27" t="s">
        <v>120</v>
      </c>
      <c r="I2063" s="27"/>
      <c r="J2063" s="31">
        <v>41327</v>
      </c>
      <c r="K2063" s="27"/>
      <c r="M2063" s="26"/>
      <c r="N2063" s="26"/>
    </row>
    <row r="2064" spans="1:14" x14ac:dyDescent="0.35">
      <c r="A2064" s="26" t="s">
        <v>249</v>
      </c>
      <c r="B2064" s="26" t="s">
        <v>275</v>
      </c>
      <c r="C2064" s="29" t="s">
        <v>250</v>
      </c>
      <c r="D2064" s="29" t="s">
        <v>17</v>
      </c>
      <c r="E2064" s="26" t="s">
        <v>20</v>
      </c>
      <c r="F2064" s="32">
        <v>41327</v>
      </c>
      <c r="G2064" s="32">
        <v>41327</v>
      </c>
      <c r="H2064" s="27" t="s">
        <v>120</v>
      </c>
      <c r="I2064" s="27"/>
      <c r="J2064" s="31">
        <v>41306</v>
      </c>
      <c r="K2064" s="27"/>
      <c r="M2064" s="26"/>
      <c r="N2064" s="26"/>
    </row>
    <row r="2065" spans="1:14" x14ac:dyDescent="0.35">
      <c r="A2065" s="26" t="s">
        <v>268</v>
      </c>
      <c r="B2065" s="26" t="s">
        <v>269</v>
      </c>
      <c r="C2065" s="29" t="s">
        <v>270</v>
      </c>
      <c r="D2065" s="29" t="s">
        <v>17</v>
      </c>
      <c r="E2065" s="26" t="s">
        <v>743</v>
      </c>
      <c r="F2065" s="32">
        <v>41375</v>
      </c>
      <c r="G2065" s="32">
        <v>41375</v>
      </c>
      <c r="H2065" s="27" t="s">
        <v>120</v>
      </c>
      <c r="I2065" s="27"/>
      <c r="J2065" s="31">
        <v>41372</v>
      </c>
      <c r="K2065" s="27"/>
      <c r="M2065" s="26"/>
      <c r="N2065" s="26"/>
    </row>
    <row r="2066" spans="1:14" x14ac:dyDescent="0.35">
      <c r="A2066" s="26" t="s">
        <v>268</v>
      </c>
      <c r="B2066" s="26" t="s">
        <v>269</v>
      </c>
      <c r="C2066" s="29" t="s">
        <v>270</v>
      </c>
      <c r="D2066" s="29" t="s">
        <v>17</v>
      </c>
      <c r="E2066" s="26" t="s">
        <v>744</v>
      </c>
      <c r="F2066" s="32">
        <v>41375</v>
      </c>
      <c r="G2066" s="32">
        <v>41375</v>
      </c>
      <c r="H2066" s="27" t="s">
        <v>4</v>
      </c>
      <c r="I2066" s="27"/>
      <c r="J2066" s="31"/>
      <c r="K2066" s="27"/>
      <c r="M2066" s="26"/>
      <c r="N2066" s="26"/>
    </row>
    <row r="2067" spans="1:14" x14ac:dyDescent="0.35">
      <c r="A2067" s="26" t="s">
        <v>268</v>
      </c>
      <c r="B2067" s="26" t="s">
        <v>269</v>
      </c>
      <c r="C2067" s="29" t="s">
        <v>270</v>
      </c>
      <c r="D2067" s="29" t="s">
        <v>17</v>
      </c>
      <c r="E2067" s="26" t="s">
        <v>12</v>
      </c>
      <c r="F2067" s="32">
        <v>41375</v>
      </c>
      <c r="G2067" s="32">
        <v>41375</v>
      </c>
      <c r="H2067" s="27" t="s">
        <v>120</v>
      </c>
      <c r="I2067" s="27"/>
      <c r="J2067" s="31">
        <v>41375</v>
      </c>
      <c r="K2067" s="27"/>
      <c r="M2067" s="26"/>
      <c r="N2067" s="26"/>
    </row>
    <row r="2068" spans="1:14" x14ac:dyDescent="0.35">
      <c r="A2068" s="26" t="s">
        <v>268</v>
      </c>
      <c r="B2068" s="26" t="s">
        <v>269</v>
      </c>
      <c r="C2068" s="29" t="s">
        <v>270</v>
      </c>
      <c r="D2068" s="29" t="s">
        <v>17</v>
      </c>
      <c r="E2068" s="26" t="s">
        <v>746</v>
      </c>
      <c r="F2068" s="32">
        <v>41375</v>
      </c>
      <c r="G2068" s="32">
        <v>41375</v>
      </c>
      <c r="H2068" s="27" t="s">
        <v>120</v>
      </c>
      <c r="I2068" s="27"/>
      <c r="J2068" s="31">
        <v>41361</v>
      </c>
      <c r="K2068" s="27"/>
      <c r="M2068" s="26"/>
      <c r="N2068" s="26"/>
    </row>
    <row r="2069" spans="1:14" x14ac:dyDescent="0.35">
      <c r="A2069" s="26" t="s">
        <v>268</v>
      </c>
      <c r="B2069" s="26" t="s">
        <v>269</v>
      </c>
      <c r="C2069" s="29" t="s">
        <v>270</v>
      </c>
      <c r="D2069" s="29" t="s">
        <v>17</v>
      </c>
      <c r="E2069" s="26" t="s">
        <v>742</v>
      </c>
      <c r="F2069" s="32">
        <v>41375</v>
      </c>
      <c r="G2069" s="32">
        <v>41375</v>
      </c>
      <c r="H2069" s="27" t="s">
        <v>120</v>
      </c>
      <c r="I2069" s="27"/>
      <c r="J2069" s="31">
        <v>41376</v>
      </c>
      <c r="K2069" s="27"/>
      <c r="M2069" s="26"/>
      <c r="N2069" s="26"/>
    </row>
    <row r="2070" spans="1:14" x14ac:dyDescent="0.35">
      <c r="A2070" s="26" t="s">
        <v>268</v>
      </c>
      <c r="B2070" s="26" t="s">
        <v>269</v>
      </c>
      <c r="C2070" s="29" t="s">
        <v>270</v>
      </c>
      <c r="D2070" s="29" t="s">
        <v>17</v>
      </c>
      <c r="E2070" s="26" t="s">
        <v>20</v>
      </c>
      <c r="F2070" s="32">
        <v>41375</v>
      </c>
      <c r="G2070" s="32">
        <v>41375</v>
      </c>
      <c r="H2070" s="27" t="s">
        <v>103</v>
      </c>
      <c r="I2070" s="27"/>
      <c r="J2070" s="31">
        <v>41346</v>
      </c>
      <c r="K2070" s="27"/>
      <c r="M2070" s="26"/>
      <c r="N2070" s="26"/>
    </row>
    <row r="2071" spans="1:14" ht="58" x14ac:dyDescent="0.35">
      <c r="A2071" s="26" t="s">
        <v>237</v>
      </c>
      <c r="B2071" s="26" t="s">
        <v>4201</v>
      </c>
      <c r="C2071" s="29" t="s">
        <v>165</v>
      </c>
      <c r="D2071" s="29" t="s">
        <v>13</v>
      </c>
      <c r="E2071" s="26" t="s">
        <v>743</v>
      </c>
      <c r="F2071" s="32">
        <v>41320</v>
      </c>
      <c r="G2071" s="32">
        <v>41320</v>
      </c>
      <c r="H2071" s="27" t="s">
        <v>120</v>
      </c>
      <c r="I2071" s="27"/>
      <c r="J2071" s="31">
        <v>41397</v>
      </c>
      <c r="K2071" s="27"/>
      <c r="M2071" s="26"/>
      <c r="N2071" s="26"/>
    </row>
    <row r="2072" spans="1:14" x14ac:dyDescent="0.35">
      <c r="A2072" s="26" t="s">
        <v>237</v>
      </c>
      <c r="B2072" s="26" t="s">
        <v>4201</v>
      </c>
      <c r="C2072" s="29" t="s">
        <v>165</v>
      </c>
      <c r="D2072" s="29" t="s">
        <v>13</v>
      </c>
      <c r="E2072" s="26" t="s">
        <v>744</v>
      </c>
      <c r="F2072" s="32">
        <v>41320</v>
      </c>
      <c r="G2072" s="32">
        <v>41327</v>
      </c>
      <c r="H2072" s="27" t="s">
        <v>119</v>
      </c>
      <c r="I2072" s="27"/>
      <c r="J2072" s="31">
        <v>41332</v>
      </c>
      <c r="K2072" s="27" t="s">
        <v>256</v>
      </c>
      <c r="M2072" s="26"/>
      <c r="N2072" s="26"/>
    </row>
    <row r="2073" spans="1:14" x14ac:dyDescent="0.35">
      <c r="A2073" s="26" t="s">
        <v>237</v>
      </c>
      <c r="B2073" s="26" t="s">
        <v>4201</v>
      </c>
      <c r="C2073" s="29" t="s">
        <v>165</v>
      </c>
      <c r="D2073" s="29" t="s">
        <v>13</v>
      </c>
      <c r="E2073" s="26" t="s">
        <v>12</v>
      </c>
      <c r="F2073" s="32">
        <v>41320</v>
      </c>
      <c r="G2073" s="32">
        <v>41320</v>
      </c>
      <c r="H2073" s="27" t="s">
        <v>120</v>
      </c>
      <c r="I2073" s="27"/>
      <c r="J2073" s="31">
        <v>41320</v>
      </c>
      <c r="K2073" s="27"/>
      <c r="M2073" s="26"/>
      <c r="N2073" s="26"/>
    </row>
    <row r="2074" spans="1:14" x14ac:dyDescent="0.35">
      <c r="A2074" s="26" t="s">
        <v>237</v>
      </c>
      <c r="B2074" s="26" t="s">
        <v>4201</v>
      </c>
      <c r="C2074" s="29" t="s">
        <v>165</v>
      </c>
      <c r="D2074" s="29" t="s">
        <v>13</v>
      </c>
      <c r="E2074" s="26" t="s">
        <v>746</v>
      </c>
      <c r="F2074" s="32">
        <v>41320</v>
      </c>
      <c r="G2074" s="32">
        <v>41320</v>
      </c>
      <c r="H2074" s="27" t="s">
        <v>120</v>
      </c>
      <c r="I2074" s="27"/>
      <c r="J2074" s="31">
        <v>41327</v>
      </c>
      <c r="K2074" s="27"/>
      <c r="M2074" s="26"/>
      <c r="N2074" s="26"/>
    </row>
    <row r="2075" spans="1:14" x14ac:dyDescent="0.35">
      <c r="A2075" s="26" t="s">
        <v>237</v>
      </c>
      <c r="B2075" s="26" t="s">
        <v>4201</v>
      </c>
      <c r="C2075" s="29" t="s">
        <v>165</v>
      </c>
      <c r="D2075" s="29" t="s">
        <v>13</v>
      </c>
      <c r="E2075" s="26" t="s">
        <v>742</v>
      </c>
      <c r="F2075" s="32">
        <v>41320</v>
      </c>
      <c r="G2075" s="32">
        <v>41320</v>
      </c>
      <c r="H2075" s="27" t="s">
        <v>120</v>
      </c>
      <c r="I2075" s="27"/>
      <c r="J2075" s="31">
        <v>41394</v>
      </c>
      <c r="K2075" s="27"/>
      <c r="M2075" s="26"/>
      <c r="N2075" s="26"/>
    </row>
    <row r="2076" spans="1:14" x14ac:dyDescent="0.35">
      <c r="A2076" s="26" t="s">
        <v>237</v>
      </c>
      <c r="B2076" s="26" t="s">
        <v>4201</v>
      </c>
      <c r="C2076" s="29" t="s">
        <v>165</v>
      </c>
      <c r="D2076" s="29" t="s">
        <v>13</v>
      </c>
      <c r="E2076" s="26" t="s">
        <v>20</v>
      </c>
      <c r="F2076" s="32">
        <v>41320</v>
      </c>
      <c r="G2076" s="32">
        <v>41320</v>
      </c>
      <c r="H2076" s="27" t="s">
        <v>103</v>
      </c>
      <c r="I2076" s="27"/>
      <c r="J2076" s="31">
        <v>41302</v>
      </c>
      <c r="K2076" s="27"/>
      <c r="M2076" s="26"/>
      <c r="N2076" s="26"/>
    </row>
    <row r="2077" spans="1:14" x14ac:dyDescent="0.35">
      <c r="A2077" s="26" t="s">
        <v>176</v>
      </c>
      <c r="B2077" s="26" t="s">
        <v>272</v>
      </c>
      <c r="C2077" s="29" t="s">
        <v>30</v>
      </c>
      <c r="D2077" s="29" t="s">
        <v>13</v>
      </c>
      <c r="E2077" s="26" t="s">
        <v>743</v>
      </c>
      <c r="F2077" s="32">
        <v>41265</v>
      </c>
      <c r="G2077" s="32">
        <v>41267</v>
      </c>
      <c r="H2077" s="27" t="s">
        <v>4</v>
      </c>
      <c r="I2077" s="27"/>
      <c r="J2077" s="31"/>
      <c r="K2077" s="27"/>
      <c r="M2077" s="26"/>
      <c r="N2077" s="26"/>
    </row>
    <row r="2078" spans="1:14" x14ac:dyDescent="0.35">
      <c r="A2078" s="26" t="s">
        <v>176</v>
      </c>
      <c r="B2078" s="26" t="s">
        <v>272</v>
      </c>
      <c r="C2078" s="29" t="s">
        <v>30</v>
      </c>
      <c r="D2078" s="29" t="s">
        <v>13</v>
      </c>
      <c r="E2078" s="26" t="s">
        <v>744</v>
      </c>
      <c r="F2078" s="32">
        <v>41265</v>
      </c>
      <c r="G2078" s="32">
        <v>41267</v>
      </c>
      <c r="H2078" s="27" t="s">
        <v>119</v>
      </c>
      <c r="I2078" s="27"/>
      <c r="J2078" s="31">
        <v>41304</v>
      </c>
      <c r="K2078" s="27"/>
      <c r="M2078" s="26"/>
      <c r="N2078" s="26"/>
    </row>
    <row r="2079" spans="1:14" x14ac:dyDescent="0.35">
      <c r="A2079" s="26" t="s">
        <v>176</v>
      </c>
      <c r="B2079" s="26" t="s">
        <v>272</v>
      </c>
      <c r="C2079" s="29" t="s">
        <v>30</v>
      </c>
      <c r="D2079" s="29" t="s">
        <v>13</v>
      </c>
      <c r="E2079" s="26" t="s">
        <v>12</v>
      </c>
      <c r="F2079" s="32">
        <v>41265</v>
      </c>
      <c r="G2079" s="32">
        <v>41267</v>
      </c>
      <c r="H2079" s="27" t="s">
        <v>4</v>
      </c>
      <c r="I2079" s="27"/>
      <c r="J2079" s="31"/>
      <c r="K2079" s="27"/>
      <c r="M2079" s="26"/>
      <c r="N2079" s="26"/>
    </row>
    <row r="2080" spans="1:14" x14ac:dyDescent="0.35">
      <c r="A2080" s="26" t="s">
        <v>176</v>
      </c>
      <c r="B2080" s="26" t="s">
        <v>272</v>
      </c>
      <c r="C2080" s="29" t="s">
        <v>30</v>
      </c>
      <c r="D2080" s="29" t="s">
        <v>13</v>
      </c>
      <c r="E2080" s="26" t="s">
        <v>746</v>
      </c>
      <c r="F2080" s="32">
        <v>41265</v>
      </c>
      <c r="G2080" s="32">
        <v>41267</v>
      </c>
      <c r="H2080" s="27" t="s">
        <v>120</v>
      </c>
      <c r="I2080" s="27"/>
      <c r="J2080" s="31">
        <v>41269</v>
      </c>
      <c r="K2080" s="27"/>
      <c r="M2080" s="26"/>
      <c r="N2080" s="26"/>
    </row>
    <row r="2081" spans="1:14" x14ac:dyDescent="0.35">
      <c r="A2081" s="26" t="s">
        <v>176</v>
      </c>
      <c r="B2081" s="26" t="s">
        <v>272</v>
      </c>
      <c r="C2081" s="29" t="s">
        <v>30</v>
      </c>
      <c r="D2081" s="29" t="s">
        <v>13</v>
      </c>
      <c r="E2081" s="26" t="s">
        <v>742</v>
      </c>
      <c r="F2081" s="32">
        <v>41265</v>
      </c>
      <c r="G2081" s="32">
        <v>41267</v>
      </c>
      <c r="H2081" s="27" t="s">
        <v>120</v>
      </c>
      <c r="I2081" s="27"/>
      <c r="J2081" s="31">
        <v>41283</v>
      </c>
      <c r="K2081" s="27"/>
      <c r="M2081" s="26"/>
      <c r="N2081" s="26"/>
    </row>
    <row r="2082" spans="1:14" x14ac:dyDescent="0.35">
      <c r="A2082" s="26" t="s">
        <v>176</v>
      </c>
      <c r="B2082" s="26" t="s">
        <v>272</v>
      </c>
      <c r="C2082" s="29" t="s">
        <v>30</v>
      </c>
      <c r="D2082" s="29" t="s">
        <v>13</v>
      </c>
      <c r="E2082" s="26" t="s">
        <v>20</v>
      </c>
      <c r="F2082" s="32">
        <v>41265</v>
      </c>
      <c r="G2082" s="32">
        <v>41267</v>
      </c>
      <c r="H2082" s="27" t="s">
        <v>103</v>
      </c>
      <c r="I2082" s="27"/>
      <c r="J2082" s="31">
        <v>41254</v>
      </c>
      <c r="K2082" s="27"/>
      <c r="M2082" s="26"/>
      <c r="N2082" s="26"/>
    </row>
    <row r="2083" spans="1:14" x14ac:dyDescent="0.35">
      <c r="A2083" s="26" t="s">
        <v>175</v>
      </c>
      <c r="B2083" s="26" t="s">
        <v>281</v>
      </c>
      <c r="C2083" s="29" t="s">
        <v>282</v>
      </c>
      <c r="D2083" s="29" t="s">
        <v>13</v>
      </c>
      <c r="E2083" s="26" t="s">
        <v>743</v>
      </c>
      <c r="F2083" s="32">
        <v>41277</v>
      </c>
      <c r="G2083" s="32">
        <v>41277</v>
      </c>
      <c r="H2083" s="27" t="s">
        <v>119</v>
      </c>
      <c r="I2083" s="27"/>
      <c r="J2083" s="31">
        <v>41283</v>
      </c>
      <c r="K2083" s="27"/>
      <c r="M2083" s="26"/>
      <c r="N2083" s="26"/>
    </row>
    <row r="2084" spans="1:14" x14ac:dyDescent="0.35">
      <c r="A2084" s="26" t="s">
        <v>175</v>
      </c>
      <c r="B2084" s="26" t="s">
        <v>281</v>
      </c>
      <c r="C2084" s="29" t="s">
        <v>282</v>
      </c>
      <c r="D2084" s="29" t="s">
        <v>13</v>
      </c>
      <c r="E2084" s="26" t="s">
        <v>744</v>
      </c>
      <c r="F2084" s="32">
        <v>41277</v>
      </c>
      <c r="G2084" s="32">
        <v>41320</v>
      </c>
      <c r="H2084" s="27" t="s">
        <v>119</v>
      </c>
      <c r="I2084" s="27"/>
      <c r="J2084" s="31">
        <v>41320</v>
      </c>
      <c r="K2084" s="27" t="s">
        <v>236</v>
      </c>
      <c r="M2084" s="26"/>
      <c r="N2084" s="26"/>
    </row>
    <row r="2085" spans="1:14" x14ac:dyDescent="0.35">
      <c r="A2085" s="26" t="s">
        <v>175</v>
      </c>
      <c r="B2085" s="26" t="s">
        <v>281</v>
      </c>
      <c r="C2085" s="29" t="s">
        <v>282</v>
      </c>
      <c r="D2085" s="29" t="s">
        <v>13</v>
      </c>
      <c r="E2085" s="26" t="s">
        <v>12</v>
      </c>
      <c r="F2085" s="32">
        <v>41277</v>
      </c>
      <c r="G2085" s="32">
        <v>41277</v>
      </c>
      <c r="H2085" s="27" t="s">
        <v>4</v>
      </c>
      <c r="I2085" s="27"/>
      <c r="J2085" s="31"/>
      <c r="K2085" s="27"/>
      <c r="M2085" s="26"/>
      <c r="N2085" s="26"/>
    </row>
    <row r="2086" spans="1:14" x14ac:dyDescent="0.35">
      <c r="A2086" s="26" t="s">
        <v>175</v>
      </c>
      <c r="B2086" s="26" t="s">
        <v>281</v>
      </c>
      <c r="C2086" s="29" t="s">
        <v>282</v>
      </c>
      <c r="D2086" s="29" t="s">
        <v>13</v>
      </c>
      <c r="E2086" s="26" t="s">
        <v>746</v>
      </c>
      <c r="F2086" s="32">
        <v>41277</v>
      </c>
      <c r="G2086" s="32">
        <v>41277</v>
      </c>
      <c r="H2086" s="27" t="s">
        <v>120</v>
      </c>
      <c r="I2086" s="27"/>
      <c r="J2086" s="31">
        <v>41277</v>
      </c>
      <c r="K2086" s="27"/>
      <c r="M2086" s="26"/>
      <c r="N2086" s="26"/>
    </row>
    <row r="2087" spans="1:14" ht="130.5" x14ac:dyDescent="0.35">
      <c r="A2087" s="26" t="s">
        <v>175</v>
      </c>
      <c r="B2087" s="26" t="s">
        <v>281</v>
      </c>
      <c r="C2087" s="29" t="s">
        <v>282</v>
      </c>
      <c r="D2087" s="29" t="s">
        <v>13</v>
      </c>
      <c r="E2087" s="26" t="s">
        <v>742</v>
      </c>
      <c r="F2087" s="32">
        <v>41277</v>
      </c>
      <c r="G2087" s="32">
        <v>41277</v>
      </c>
      <c r="H2087" s="27" t="s">
        <v>120</v>
      </c>
      <c r="I2087" s="27"/>
      <c r="J2087" s="31">
        <v>41291</v>
      </c>
      <c r="K2087" s="27"/>
      <c r="M2087" s="26"/>
      <c r="N2087" s="26"/>
    </row>
    <row r="2088" spans="1:14" x14ac:dyDescent="0.35">
      <c r="A2088" s="26" t="s">
        <v>175</v>
      </c>
      <c r="B2088" s="26" t="s">
        <v>281</v>
      </c>
      <c r="C2088" s="29" t="s">
        <v>282</v>
      </c>
      <c r="D2088" s="29" t="s">
        <v>13</v>
      </c>
      <c r="E2088" s="26" t="s">
        <v>20</v>
      </c>
      <c r="F2088" s="32">
        <v>41277</v>
      </c>
      <c r="G2088" s="32">
        <v>41277</v>
      </c>
      <c r="H2088" s="27" t="s">
        <v>4</v>
      </c>
      <c r="I2088" s="27"/>
      <c r="J2088" s="31"/>
      <c r="K2088" s="27"/>
      <c r="M2088" s="26"/>
      <c r="N2088" s="26"/>
    </row>
    <row r="2089" spans="1:14" x14ac:dyDescent="0.35">
      <c r="A2089" s="26" t="s">
        <v>175</v>
      </c>
      <c r="B2089" s="26" t="s">
        <v>281</v>
      </c>
      <c r="C2089" s="29" t="s">
        <v>282</v>
      </c>
      <c r="D2089" s="29" t="s">
        <v>13</v>
      </c>
      <c r="E2089" s="26" t="s">
        <v>7</v>
      </c>
      <c r="F2089" s="32">
        <v>41277</v>
      </c>
      <c r="G2089" s="32">
        <v>41277</v>
      </c>
      <c r="H2089" s="27" t="s">
        <v>119</v>
      </c>
      <c r="I2089" s="27"/>
      <c r="J2089" s="31">
        <v>41262</v>
      </c>
      <c r="K2089" s="27"/>
      <c r="M2089" s="26"/>
      <c r="N2089" s="26"/>
    </row>
    <row r="2090" spans="1:14" x14ac:dyDescent="0.35">
      <c r="A2090" s="26" t="s">
        <v>174</v>
      </c>
      <c r="B2090" s="26" t="s">
        <v>223</v>
      </c>
      <c r="C2090" s="29" t="s">
        <v>15</v>
      </c>
      <c r="D2090" s="29" t="s">
        <v>13</v>
      </c>
      <c r="E2090" s="26" t="s">
        <v>743</v>
      </c>
      <c r="F2090" s="32">
        <v>41290</v>
      </c>
      <c r="G2090" s="32">
        <v>41290</v>
      </c>
      <c r="H2090" s="27" t="s">
        <v>4</v>
      </c>
      <c r="I2090" s="27"/>
      <c r="J2090" s="31"/>
      <c r="K2090" s="27"/>
      <c r="M2090" s="26"/>
      <c r="N2090" s="26"/>
    </row>
    <row r="2091" spans="1:14" x14ac:dyDescent="0.35">
      <c r="A2091" s="26" t="s">
        <v>174</v>
      </c>
      <c r="B2091" s="26" t="s">
        <v>223</v>
      </c>
      <c r="C2091" s="29" t="s">
        <v>15</v>
      </c>
      <c r="D2091" s="29" t="s">
        <v>13</v>
      </c>
      <c r="E2091" s="26" t="s">
        <v>744</v>
      </c>
      <c r="F2091" s="32">
        <v>41290</v>
      </c>
      <c r="G2091" s="32">
        <v>41290</v>
      </c>
      <c r="H2091" s="27" t="s">
        <v>120</v>
      </c>
      <c r="I2091" s="27"/>
      <c r="J2091" s="31">
        <v>41297</v>
      </c>
      <c r="K2091" s="27"/>
      <c r="M2091" s="26"/>
      <c r="N2091" s="26"/>
    </row>
    <row r="2092" spans="1:14" x14ac:dyDescent="0.35">
      <c r="A2092" s="26" t="s">
        <v>174</v>
      </c>
      <c r="B2092" s="26" t="s">
        <v>223</v>
      </c>
      <c r="C2092" s="29" t="s">
        <v>15</v>
      </c>
      <c r="D2092" s="29" t="s">
        <v>13</v>
      </c>
      <c r="E2092" s="26" t="s">
        <v>12</v>
      </c>
      <c r="F2092" s="32">
        <v>41290</v>
      </c>
      <c r="G2092" s="32">
        <v>41290</v>
      </c>
      <c r="H2092" s="27" t="s">
        <v>120</v>
      </c>
      <c r="I2092" s="27"/>
      <c r="J2092" s="31">
        <v>41291</v>
      </c>
      <c r="K2092" s="27"/>
      <c r="M2092" s="26"/>
      <c r="N2092" s="26"/>
    </row>
    <row r="2093" spans="1:14" x14ac:dyDescent="0.35">
      <c r="A2093" s="26" t="s">
        <v>174</v>
      </c>
      <c r="B2093" s="26" t="s">
        <v>223</v>
      </c>
      <c r="C2093" s="29" t="s">
        <v>15</v>
      </c>
      <c r="D2093" s="29" t="s">
        <v>13</v>
      </c>
      <c r="E2093" s="26" t="s">
        <v>746</v>
      </c>
      <c r="F2093" s="32">
        <v>41290</v>
      </c>
      <c r="G2093" s="32">
        <v>41290</v>
      </c>
      <c r="H2093" s="27" t="s">
        <v>120</v>
      </c>
      <c r="I2093" s="27"/>
      <c r="J2093" s="31">
        <v>41269</v>
      </c>
      <c r="K2093" s="27"/>
      <c r="M2093" s="26"/>
      <c r="N2093" s="26"/>
    </row>
    <row r="2094" spans="1:14" x14ac:dyDescent="0.35">
      <c r="A2094" s="26" t="s">
        <v>174</v>
      </c>
      <c r="B2094" s="26" t="s">
        <v>223</v>
      </c>
      <c r="C2094" s="29" t="s">
        <v>15</v>
      </c>
      <c r="D2094" s="29" t="s">
        <v>13</v>
      </c>
      <c r="E2094" s="26" t="s">
        <v>742</v>
      </c>
      <c r="F2094" s="32">
        <v>41290</v>
      </c>
      <c r="G2094" s="32">
        <v>41290</v>
      </c>
      <c r="H2094" s="27" t="s">
        <v>120</v>
      </c>
      <c r="I2094" s="27"/>
      <c r="J2094" s="31">
        <v>41289</v>
      </c>
      <c r="K2094" s="27"/>
      <c r="M2094" s="26"/>
      <c r="N2094" s="26"/>
    </row>
    <row r="2095" spans="1:14" x14ac:dyDescent="0.35">
      <c r="A2095" s="26" t="s">
        <v>174</v>
      </c>
      <c r="B2095" s="26" t="s">
        <v>223</v>
      </c>
      <c r="C2095" s="29" t="s">
        <v>15</v>
      </c>
      <c r="D2095" s="29" t="s">
        <v>13</v>
      </c>
      <c r="E2095" s="26" t="s">
        <v>20</v>
      </c>
      <c r="F2095" s="32">
        <v>41290</v>
      </c>
      <c r="G2095" s="32">
        <v>41290</v>
      </c>
      <c r="H2095" s="27" t="s">
        <v>103</v>
      </c>
      <c r="I2095" s="27"/>
      <c r="J2095" s="31">
        <v>41261</v>
      </c>
      <c r="K2095" s="27"/>
      <c r="M2095" s="26"/>
      <c r="N2095" s="26"/>
    </row>
    <row r="2096" spans="1:14" x14ac:dyDescent="0.35">
      <c r="A2096" s="26" t="s">
        <v>843</v>
      </c>
      <c r="B2096" s="26" t="s">
        <v>844</v>
      </c>
      <c r="C2096" s="29" t="s">
        <v>845</v>
      </c>
      <c r="D2096" s="29" t="s">
        <v>13</v>
      </c>
      <c r="E2096" s="26" t="s">
        <v>743</v>
      </c>
      <c r="F2096" s="32">
        <v>42139</v>
      </c>
      <c r="G2096" s="32">
        <v>42139</v>
      </c>
      <c r="H2096" s="27" t="s">
        <v>119</v>
      </c>
      <c r="I2096" s="27"/>
      <c r="J2096" s="31">
        <v>42144</v>
      </c>
      <c r="K2096" s="27"/>
      <c r="M2096" s="26"/>
      <c r="N2096" s="26"/>
    </row>
    <row r="2097" spans="1:14" x14ac:dyDescent="0.35">
      <c r="A2097" s="26" t="s">
        <v>843</v>
      </c>
      <c r="B2097" s="26" t="s">
        <v>844</v>
      </c>
      <c r="C2097" s="29" t="s">
        <v>845</v>
      </c>
      <c r="D2097" s="29" t="s">
        <v>13</v>
      </c>
      <c r="E2097" s="26" t="s">
        <v>744</v>
      </c>
      <c r="F2097" s="32">
        <v>42139</v>
      </c>
      <c r="G2097" s="32">
        <v>42139</v>
      </c>
      <c r="H2097" s="27" t="s">
        <v>120</v>
      </c>
      <c r="I2097" s="27"/>
      <c r="J2097" s="31">
        <v>42129</v>
      </c>
      <c r="K2097" s="27"/>
      <c r="M2097" s="26"/>
      <c r="N2097" s="26"/>
    </row>
    <row r="2098" spans="1:14" x14ac:dyDescent="0.35">
      <c r="A2098" s="26" t="s">
        <v>843</v>
      </c>
      <c r="B2098" s="26" t="s">
        <v>844</v>
      </c>
      <c r="C2098" s="29" t="s">
        <v>845</v>
      </c>
      <c r="D2098" s="29" t="s">
        <v>13</v>
      </c>
      <c r="E2098" s="26" t="s">
        <v>12</v>
      </c>
      <c r="F2098" s="32">
        <v>42139</v>
      </c>
      <c r="G2098" s="32">
        <v>42139</v>
      </c>
      <c r="H2098" s="27" t="s">
        <v>120</v>
      </c>
      <c r="I2098" s="27"/>
      <c r="J2098" s="31">
        <v>42137</v>
      </c>
      <c r="K2098" s="27"/>
      <c r="M2098" s="26"/>
      <c r="N2098" s="26"/>
    </row>
    <row r="2099" spans="1:14" x14ac:dyDescent="0.35">
      <c r="A2099" s="26" t="s">
        <v>843</v>
      </c>
      <c r="B2099" s="26" t="s">
        <v>844</v>
      </c>
      <c r="C2099" s="29" t="s">
        <v>845</v>
      </c>
      <c r="D2099" s="29" t="s">
        <v>13</v>
      </c>
      <c r="E2099" s="26" t="s">
        <v>746</v>
      </c>
      <c r="F2099" s="32">
        <v>42139</v>
      </c>
      <c r="G2099" s="32">
        <v>42139</v>
      </c>
      <c r="H2099" s="27" t="s">
        <v>120</v>
      </c>
      <c r="I2099" s="27"/>
      <c r="J2099" s="31">
        <v>42257</v>
      </c>
      <c r="K2099" s="27"/>
      <c r="M2099" s="26"/>
      <c r="N2099" s="26"/>
    </row>
    <row r="2100" spans="1:14" ht="159.5" x14ac:dyDescent="0.35">
      <c r="A2100" s="26" t="s">
        <v>843</v>
      </c>
      <c r="B2100" s="26" t="s">
        <v>844</v>
      </c>
      <c r="C2100" s="29" t="s">
        <v>845</v>
      </c>
      <c r="D2100" s="29" t="s">
        <v>13</v>
      </c>
      <c r="E2100" s="26" t="s">
        <v>742</v>
      </c>
      <c r="F2100" s="32">
        <v>42139</v>
      </c>
      <c r="G2100" s="32">
        <v>42139</v>
      </c>
      <c r="H2100" s="27" t="s">
        <v>4</v>
      </c>
      <c r="I2100" s="27"/>
      <c r="J2100" s="31"/>
      <c r="K2100" s="27"/>
      <c r="M2100" s="26"/>
      <c r="N2100" s="26"/>
    </row>
    <row r="2101" spans="1:14" x14ac:dyDescent="0.35">
      <c r="A2101" s="26" t="s">
        <v>843</v>
      </c>
      <c r="B2101" s="26" t="s">
        <v>844</v>
      </c>
      <c r="C2101" s="29" t="s">
        <v>845</v>
      </c>
      <c r="D2101" s="29" t="s">
        <v>13</v>
      </c>
      <c r="E2101" s="26" t="s">
        <v>20</v>
      </c>
      <c r="F2101" s="32">
        <v>42139</v>
      </c>
      <c r="G2101" s="32">
        <v>42139</v>
      </c>
      <c r="H2101" s="27" t="s">
        <v>103</v>
      </c>
      <c r="I2101" s="27"/>
      <c r="J2101" s="31">
        <v>42101</v>
      </c>
      <c r="K2101" s="27"/>
      <c r="M2101" s="26"/>
      <c r="N2101" s="26"/>
    </row>
    <row r="2102" spans="1:14" x14ac:dyDescent="0.35">
      <c r="A2102" s="26" t="s">
        <v>659</v>
      </c>
      <c r="B2102" s="26" t="s">
        <v>696</v>
      </c>
      <c r="C2102" s="29" t="s">
        <v>165</v>
      </c>
      <c r="D2102" s="29" t="s">
        <v>13</v>
      </c>
      <c r="E2102" s="26" t="s">
        <v>743</v>
      </c>
      <c r="F2102" s="32">
        <v>41876</v>
      </c>
      <c r="G2102" s="32">
        <v>41876</v>
      </c>
      <c r="H2102" s="27" t="s">
        <v>120</v>
      </c>
      <c r="I2102" s="27"/>
      <c r="J2102" s="31">
        <v>41892</v>
      </c>
      <c r="K2102" s="27"/>
      <c r="M2102" s="26"/>
      <c r="N2102" s="26"/>
    </row>
    <row r="2103" spans="1:14" x14ac:dyDescent="0.35">
      <c r="A2103" s="26" t="s">
        <v>659</v>
      </c>
      <c r="B2103" s="26" t="s">
        <v>696</v>
      </c>
      <c r="C2103" s="29" t="s">
        <v>165</v>
      </c>
      <c r="D2103" s="29" t="s">
        <v>13</v>
      </c>
      <c r="E2103" s="26" t="s">
        <v>744</v>
      </c>
      <c r="F2103" s="32">
        <v>41876</v>
      </c>
      <c r="G2103" s="32">
        <v>41876</v>
      </c>
      <c r="H2103" s="27" t="s">
        <v>119</v>
      </c>
      <c r="I2103" s="27"/>
      <c r="J2103" s="31">
        <v>41878</v>
      </c>
      <c r="K2103" s="27"/>
      <c r="M2103" s="26"/>
      <c r="N2103" s="26"/>
    </row>
    <row r="2104" spans="1:14" x14ac:dyDescent="0.35">
      <c r="A2104" s="26" t="s">
        <v>659</v>
      </c>
      <c r="B2104" s="26" t="s">
        <v>696</v>
      </c>
      <c r="C2104" s="29" t="s">
        <v>165</v>
      </c>
      <c r="D2104" s="29" t="s">
        <v>13</v>
      </c>
      <c r="E2104" s="26" t="s">
        <v>12</v>
      </c>
      <c r="F2104" s="32">
        <v>41876</v>
      </c>
      <c r="G2104" s="32">
        <v>41876</v>
      </c>
      <c r="H2104" s="27" t="s">
        <v>120</v>
      </c>
      <c r="I2104" s="27"/>
      <c r="J2104" s="31">
        <v>41873</v>
      </c>
      <c r="K2104" s="27"/>
      <c r="M2104" s="26"/>
      <c r="N2104" s="26"/>
    </row>
    <row r="2105" spans="1:14" x14ac:dyDescent="0.35">
      <c r="A2105" s="26" t="s">
        <v>659</v>
      </c>
      <c r="B2105" s="26" t="s">
        <v>696</v>
      </c>
      <c r="C2105" s="29" t="s">
        <v>165</v>
      </c>
      <c r="D2105" s="29" t="s">
        <v>13</v>
      </c>
      <c r="E2105" s="26" t="s">
        <v>1084</v>
      </c>
      <c r="F2105" s="32">
        <v>41876</v>
      </c>
      <c r="G2105" s="32">
        <v>41876</v>
      </c>
      <c r="H2105" s="27"/>
      <c r="I2105" s="27"/>
      <c r="J2105" s="31"/>
      <c r="K2105" s="27"/>
      <c r="M2105" s="26"/>
      <c r="N2105" s="26"/>
    </row>
    <row r="2106" spans="1:14" x14ac:dyDescent="0.35">
      <c r="A2106" s="26" t="s">
        <v>659</v>
      </c>
      <c r="B2106" s="26" t="s">
        <v>696</v>
      </c>
      <c r="C2106" s="29" t="s">
        <v>165</v>
      </c>
      <c r="D2106" s="29" t="s">
        <v>13</v>
      </c>
      <c r="E2106" s="26" t="s">
        <v>277</v>
      </c>
      <c r="F2106" s="32">
        <v>41876</v>
      </c>
      <c r="G2106" s="32">
        <v>41876</v>
      </c>
      <c r="H2106" s="27"/>
      <c r="I2106" s="27"/>
      <c r="J2106" s="31"/>
      <c r="K2106" s="27"/>
      <c r="M2106" s="26"/>
      <c r="N2106" s="26"/>
    </row>
    <row r="2107" spans="1:14" x14ac:dyDescent="0.35">
      <c r="A2107" s="26" t="s">
        <v>659</v>
      </c>
      <c r="B2107" s="26" t="s">
        <v>696</v>
      </c>
      <c r="C2107" s="29" t="s">
        <v>165</v>
      </c>
      <c r="D2107" s="29" t="s">
        <v>13</v>
      </c>
      <c r="E2107" s="26" t="s">
        <v>746</v>
      </c>
      <c r="F2107" s="32">
        <v>41876</v>
      </c>
      <c r="G2107" s="32">
        <v>41876</v>
      </c>
      <c r="H2107" s="27" t="s">
        <v>120</v>
      </c>
      <c r="I2107" s="27"/>
      <c r="J2107" s="31">
        <v>41873</v>
      </c>
      <c r="K2107" s="27"/>
      <c r="M2107" s="26"/>
      <c r="N2107" s="26"/>
    </row>
    <row r="2108" spans="1:14" x14ac:dyDescent="0.35">
      <c r="A2108" s="26" t="s">
        <v>659</v>
      </c>
      <c r="B2108" s="26" t="s">
        <v>696</v>
      </c>
      <c r="C2108" s="29" t="s">
        <v>165</v>
      </c>
      <c r="D2108" s="29" t="s">
        <v>13</v>
      </c>
      <c r="E2108" s="26" t="s">
        <v>742</v>
      </c>
      <c r="F2108" s="32">
        <v>41876</v>
      </c>
      <c r="G2108" s="32">
        <v>41876</v>
      </c>
      <c r="H2108" s="27" t="s">
        <v>120</v>
      </c>
      <c r="I2108" s="27"/>
      <c r="J2108" s="31">
        <v>41900</v>
      </c>
      <c r="K2108" s="27"/>
      <c r="M2108" s="26"/>
      <c r="N2108" s="26"/>
    </row>
    <row r="2109" spans="1:14" x14ac:dyDescent="0.35">
      <c r="A2109" s="26" t="s">
        <v>659</v>
      </c>
      <c r="B2109" s="26" t="s">
        <v>696</v>
      </c>
      <c r="C2109" s="29" t="s">
        <v>165</v>
      </c>
      <c r="D2109" s="29" t="s">
        <v>13</v>
      </c>
      <c r="E2109" s="26" t="s">
        <v>20</v>
      </c>
      <c r="F2109" s="32">
        <v>41876</v>
      </c>
      <c r="G2109" s="32">
        <v>41876</v>
      </c>
      <c r="H2109" s="27" t="s">
        <v>103</v>
      </c>
      <c r="I2109" s="27"/>
      <c r="J2109" s="31">
        <v>41848</v>
      </c>
      <c r="K2109" s="27"/>
      <c r="M2109" s="26"/>
      <c r="N2109" s="26"/>
    </row>
    <row r="2110" spans="1:14" x14ac:dyDescent="0.35">
      <c r="A2110" s="26" t="s">
        <v>166</v>
      </c>
      <c r="B2110" s="26" t="s">
        <v>173</v>
      </c>
      <c r="C2110" s="29" t="s">
        <v>165</v>
      </c>
      <c r="D2110" s="29" t="s">
        <v>13</v>
      </c>
      <c r="E2110" s="26" t="s">
        <v>743</v>
      </c>
      <c r="F2110" s="32">
        <v>41248</v>
      </c>
      <c r="G2110" s="32">
        <v>41248</v>
      </c>
      <c r="H2110" s="27" t="s">
        <v>119</v>
      </c>
      <c r="I2110" s="27"/>
      <c r="J2110" s="31">
        <v>41247</v>
      </c>
      <c r="K2110" s="27"/>
      <c r="M2110" s="26"/>
      <c r="N2110" s="26"/>
    </row>
    <row r="2111" spans="1:14" x14ac:dyDescent="0.35">
      <c r="A2111" s="26" t="s">
        <v>166</v>
      </c>
      <c r="B2111" s="26" t="s">
        <v>173</v>
      </c>
      <c r="C2111" s="29" t="s">
        <v>165</v>
      </c>
      <c r="D2111" s="29" t="s">
        <v>13</v>
      </c>
      <c r="E2111" s="26" t="s">
        <v>744</v>
      </c>
      <c r="F2111" s="32">
        <v>41248</v>
      </c>
      <c r="G2111" s="32">
        <v>41248</v>
      </c>
      <c r="H2111" s="27" t="s">
        <v>119</v>
      </c>
      <c r="I2111" s="27" t="s">
        <v>120</v>
      </c>
      <c r="J2111" s="31">
        <v>41948</v>
      </c>
      <c r="K2111" s="27"/>
      <c r="M2111" s="26"/>
      <c r="N2111" s="26"/>
    </row>
    <row r="2112" spans="1:14" x14ac:dyDescent="0.35">
      <c r="A2112" s="26" t="s">
        <v>166</v>
      </c>
      <c r="B2112" s="26" t="s">
        <v>173</v>
      </c>
      <c r="C2112" s="29" t="s">
        <v>165</v>
      </c>
      <c r="D2112" s="29" t="s">
        <v>13</v>
      </c>
      <c r="E2112" s="26" t="s">
        <v>12</v>
      </c>
      <c r="F2112" s="32">
        <v>41248</v>
      </c>
      <c r="G2112" s="32">
        <v>41248</v>
      </c>
      <c r="H2112" s="27" t="s">
        <v>119</v>
      </c>
      <c r="I2112" s="27"/>
      <c r="J2112" s="31">
        <v>41261</v>
      </c>
      <c r="K2112" s="27"/>
      <c r="M2112" s="26"/>
      <c r="N2112" s="26"/>
    </row>
    <row r="2113" spans="1:14" x14ac:dyDescent="0.35">
      <c r="A2113" s="26" t="s">
        <v>166</v>
      </c>
      <c r="B2113" s="26" t="s">
        <v>173</v>
      </c>
      <c r="C2113" s="29" t="s">
        <v>165</v>
      </c>
      <c r="D2113" s="29" t="s">
        <v>13</v>
      </c>
      <c r="E2113" s="26" t="s">
        <v>746</v>
      </c>
      <c r="F2113" s="32">
        <v>41248</v>
      </c>
      <c r="G2113" s="32">
        <v>41248</v>
      </c>
      <c r="H2113" s="27" t="s">
        <v>120</v>
      </c>
      <c r="I2113" s="27"/>
      <c r="J2113" s="31">
        <v>41249</v>
      </c>
      <c r="K2113" s="27"/>
      <c r="M2113" s="26"/>
      <c r="N2113" s="26"/>
    </row>
    <row r="2114" spans="1:14" x14ac:dyDescent="0.35">
      <c r="A2114" s="26" t="s">
        <v>166</v>
      </c>
      <c r="B2114" s="26" t="s">
        <v>173</v>
      </c>
      <c r="C2114" s="29" t="s">
        <v>165</v>
      </c>
      <c r="D2114" s="29" t="s">
        <v>13</v>
      </c>
      <c r="E2114" s="26" t="s">
        <v>742</v>
      </c>
      <c r="F2114" s="32">
        <v>41248</v>
      </c>
      <c r="G2114" s="32">
        <v>41248</v>
      </c>
      <c r="H2114" s="27" t="s">
        <v>120</v>
      </c>
      <c r="I2114" s="27"/>
      <c r="J2114" s="31">
        <v>41249</v>
      </c>
      <c r="K2114" s="27"/>
      <c r="M2114" s="26"/>
      <c r="N2114" s="26"/>
    </row>
    <row r="2115" spans="1:14" x14ac:dyDescent="0.35">
      <c r="A2115" s="26" t="s">
        <v>166</v>
      </c>
      <c r="B2115" s="26" t="s">
        <v>173</v>
      </c>
      <c r="C2115" s="29" t="s">
        <v>165</v>
      </c>
      <c r="D2115" s="29" t="s">
        <v>13</v>
      </c>
      <c r="E2115" s="26" t="s">
        <v>20</v>
      </c>
      <c r="F2115" s="32">
        <v>41248</v>
      </c>
      <c r="G2115" s="32">
        <v>41248</v>
      </c>
      <c r="H2115" s="27" t="s">
        <v>103</v>
      </c>
      <c r="I2115" s="27"/>
      <c r="J2115" s="31">
        <v>41233</v>
      </c>
      <c r="K2115" s="27"/>
      <c r="M2115" s="26"/>
      <c r="N2115" s="26"/>
    </row>
    <row r="2116" spans="1:14" x14ac:dyDescent="0.35">
      <c r="A2116" s="26" t="s">
        <v>4932</v>
      </c>
      <c r="B2116" s="26" t="s">
        <v>4933</v>
      </c>
      <c r="C2116" s="29" t="s">
        <v>263</v>
      </c>
      <c r="D2116" s="29" t="s">
        <v>4302</v>
      </c>
      <c r="E2116" s="26" t="s">
        <v>231</v>
      </c>
      <c r="F2116" s="32">
        <v>45330</v>
      </c>
      <c r="G2116" s="32">
        <v>45330</v>
      </c>
      <c r="H2116" s="27" t="s">
        <v>120</v>
      </c>
      <c r="I2116" s="27" t="s">
        <v>120</v>
      </c>
      <c r="J2116" s="31">
        <v>45303</v>
      </c>
      <c r="K2116" s="27" t="s">
        <v>4935</v>
      </c>
      <c r="M2116" s="26"/>
      <c r="N2116" s="26"/>
    </row>
    <row r="2117" spans="1:14" x14ac:dyDescent="0.35">
      <c r="A2117" s="26" t="s">
        <v>4932</v>
      </c>
      <c r="B2117" s="26" t="s">
        <v>4933</v>
      </c>
      <c r="C2117" s="29" t="s">
        <v>263</v>
      </c>
      <c r="D2117" s="29" t="s">
        <v>4302</v>
      </c>
      <c r="E2117" s="26" t="s">
        <v>126</v>
      </c>
      <c r="F2117" s="32">
        <v>45330</v>
      </c>
      <c r="G2117" s="32">
        <v>45330</v>
      </c>
      <c r="H2117" s="27" t="s">
        <v>120</v>
      </c>
      <c r="I2117" s="27"/>
      <c r="J2117" s="31">
        <v>45327</v>
      </c>
      <c r="K2117" s="27"/>
      <c r="M2117" s="26"/>
      <c r="N2117" s="26"/>
    </row>
    <row r="2118" spans="1:14" x14ac:dyDescent="0.35">
      <c r="A2118" s="26" t="s">
        <v>4932</v>
      </c>
      <c r="B2118" s="26" t="s">
        <v>4933</v>
      </c>
      <c r="C2118" s="29" t="s">
        <v>263</v>
      </c>
      <c r="D2118" s="29" t="s">
        <v>4302</v>
      </c>
      <c r="E2118" s="26" t="s">
        <v>743</v>
      </c>
      <c r="F2118" s="32">
        <v>45330</v>
      </c>
      <c r="G2118" s="32">
        <v>45330</v>
      </c>
      <c r="H2118" s="27" t="s">
        <v>120</v>
      </c>
      <c r="I2118" s="27"/>
      <c r="J2118" s="31">
        <v>45329</v>
      </c>
      <c r="K2118" s="27"/>
      <c r="M2118" s="26"/>
      <c r="N2118" s="26"/>
    </row>
    <row r="2119" spans="1:14" x14ac:dyDescent="0.35">
      <c r="A2119" s="26" t="s">
        <v>4932</v>
      </c>
      <c r="B2119" s="26" t="s">
        <v>4933</v>
      </c>
      <c r="C2119" s="29" t="s">
        <v>263</v>
      </c>
      <c r="D2119" s="29" t="s">
        <v>4302</v>
      </c>
      <c r="E2119" s="26" t="s">
        <v>12</v>
      </c>
      <c r="F2119" s="32">
        <v>45330</v>
      </c>
      <c r="G2119" s="32">
        <v>45330</v>
      </c>
      <c r="H2119" s="27" t="s">
        <v>120</v>
      </c>
      <c r="I2119" s="27"/>
      <c r="J2119" s="31">
        <v>45338</v>
      </c>
      <c r="K2119" s="27"/>
      <c r="M2119" s="26"/>
      <c r="N2119" s="26"/>
    </row>
    <row r="2120" spans="1:14" x14ac:dyDescent="0.35">
      <c r="A2120" s="26" t="s">
        <v>4932</v>
      </c>
      <c r="B2120" s="26" t="s">
        <v>4933</v>
      </c>
      <c r="C2120" s="29" t="s">
        <v>263</v>
      </c>
      <c r="D2120" s="29" t="s">
        <v>4302</v>
      </c>
      <c r="F2120" s="32">
        <v>45330</v>
      </c>
      <c r="G2120" s="32">
        <v>45330</v>
      </c>
      <c r="H2120" s="27" t="s">
        <v>4</v>
      </c>
      <c r="I2120" s="27"/>
      <c r="J2120" s="31"/>
      <c r="K2120" s="27"/>
      <c r="M2120" s="26"/>
      <c r="N2120" s="26"/>
    </row>
    <row r="2121" spans="1:14" x14ac:dyDescent="0.35">
      <c r="A2121" s="26" t="s">
        <v>4932</v>
      </c>
      <c r="B2121" s="26" t="s">
        <v>4933</v>
      </c>
      <c r="C2121" s="29" t="s">
        <v>263</v>
      </c>
      <c r="D2121" s="29" t="s">
        <v>4302</v>
      </c>
      <c r="E2121" s="26" t="s">
        <v>309</v>
      </c>
      <c r="F2121" s="32">
        <v>45330</v>
      </c>
      <c r="G2121" s="32">
        <v>45330</v>
      </c>
      <c r="H2121" s="27" t="s">
        <v>120</v>
      </c>
      <c r="I2121" s="27"/>
      <c r="J2121" s="31">
        <v>45324</v>
      </c>
      <c r="K2121" s="27"/>
      <c r="M2121" s="26"/>
      <c r="N2121" s="26"/>
    </row>
    <row r="2122" spans="1:14" x14ac:dyDescent="0.35">
      <c r="A2122" s="26" t="s">
        <v>958</v>
      </c>
      <c r="B2122" s="26" t="s">
        <v>959</v>
      </c>
      <c r="C2122" s="29" t="s">
        <v>728</v>
      </c>
      <c r="D2122" s="29" t="s">
        <v>3</v>
      </c>
      <c r="E2122" s="26" t="s">
        <v>743</v>
      </c>
      <c r="F2122" s="32">
        <v>42258</v>
      </c>
      <c r="G2122" s="32">
        <v>42258</v>
      </c>
      <c r="H2122" s="27" t="s">
        <v>4</v>
      </c>
      <c r="I2122" s="27"/>
      <c r="J2122" s="31"/>
      <c r="K2122" s="27"/>
      <c r="M2122" s="26"/>
      <c r="N2122" s="26"/>
    </row>
    <row r="2123" spans="1:14" ht="116" x14ac:dyDescent="0.35">
      <c r="A2123" s="26" t="s">
        <v>958</v>
      </c>
      <c r="B2123" s="26" t="s">
        <v>959</v>
      </c>
      <c r="C2123" s="29" t="s">
        <v>728</v>
      </c>
      <c r="D2123" s="29" t="s">
        <v>3</v>
      </c>
      <c r="E2123" s="26" t="s">
        <v>744</v>
      </c>
      <c r="F2123" s="32">
        <v>42258</v>
      </c>
      <c r="G2123" s="32">
        <v>42258</v>
      </c>
      <c r="H2123" s="27" t="s">
        <v>4</v>
      </c>
      <c r="I2123" s="27"/>
      <c r="J2123" s="31"/>
      <c r="K2123" s="27"/>
      <c r="M2123" s="26"/>
      <c r="N2123" s="26"/>
    </row>
    <row r="2124" spans="1:14" x14ac:dyDescent="0.35">
      <c r="A2124" s="26" t="s">
        <v>958</v>
      </c>
      <c r="B2124" s="26" t="s">
        <v>959</v>
      </c>
      <c r="C2124" s="29" t="s">
        <v>728</v>
      </c>
      <c r="D2124" s="29" t="s">
        <v>3</v>
      </c>
      <c r="E2124" s="26" t="s">
        <v>12</v>
      </c>
      <c r="F2124" s="32">
        <v>42258</v>
      </c>
      <c r="G2124" s="32">
        <v>42258</v>
      </c>
      <c r="H2124" s="27" t="s">
        <v>120</v>
      </c>
      <c r="I2124" s="27"/>
      <c r="J2124" s="31">
        <v>42257</v>
      </c>
      <c r="K2124" s="27"/>
      <c r="M2124" s="26"/>
      <c r="N2124" s="26"/>
    </row>
    <row r="2125" spans="1:14" x14ac:dyDescent="0.35">
      <c r="A2125" s="26" t="s">
        <v>958</v>
      </c>
      <c r="B2125" s="26" t="s">
        <v>959</v>
      </c>
      <c r="C2125" s="29" t="s">
        <v>728</v>
      </c>
      <c r="D2125" s="29" t="s">
        <v>3</v>
      </c>
      <c r="E2125" s="26" t="s">
        <v>1084</v>
      </c>
      <c r="F2125" s="32">
        <v>42258</v>
      </c>
      <c r="G2125" s="32">
        <v>42258</v>
      </c>
      <c r="H2125" s="27" t="s">
        <v>4</v>
      </c>
      <c r="I2125" s="27"/>
      <c r="J2125" s="31"/>
      <c r="K2125" s="27"/>
      <c r="M2125" s="26"/>
      <c r="N2125" s="26"/>
    </row>
    <row r="2126" spans="1:14" ht="72.5" x14ac:dyDescent="0.35">
      <c r="A2126" s="26" t="s">
        <v>958</v>
      </c>
      <c r="B2126" s="26" t="s">
        <v>959</v>
      </c>
      <c r="C2126" s="29" t="s">
        <v>728</v>
      </c>
      <c r="D2126" s="29" t="s">
        <v>3</v>
      </c>
      <c r="E2126" s="26" t="s">
        <v>746</v>
      </c>
      <c r="F2126" s="32">
        <v>42258</v>
      </c>
      <c r="G2126" s="32">
        <v>42258</v>
      </c>
      <c r="H2126" s="27" t="s">
        <v>120</v>
      </c>
      <c r="I2126" s="27"/>
      <c r="J2126" s="31">
        <v>42271</v>
      </c>
      <c r="K2126" s="27"/>
      <c r="M2126" s="26"/>
      <c r="N2126" s="26"/>
    </row>
    <row r="2127" spans="1:14" x14ac:dyDescent="0.35">
      <c r="A2127" s="26" t="s">
        <v>958</v>
      </c>
      <c r="B2127" s="26" t="s">
        <v>959</v>
      </c>
      <c r="C2127" s="29" t="s">
        <v>728</v>
      </c>
      <c r="D2127" s="29" t="s">
        <v>3</v>
      </c>
      <c r="E2127" s="26" t="s">
        <v>742</v>
      </c>
      <c r="F2127" s="32">
        <v>42258</v>
      </c>
      <c r="G2127" s="32">
        <v>42258</v>
      </c>
      <c r="H2127" s="27" t="s">
        <v>119</v>
      </c>
      <c r="I2127" s="27"/>
      <c r="J2127" s="31">
        <v>42261</v>
      </c>
      <c r="K2127" s="27"/>
      <c r="M2127" s="26"/>
      <c r="N2127" s="26"/>
    </row>
    <row r="2128" spans="1:14" ht="101.5" x14ac:dyDescent="0.35">
      <c r="A2128" s="26" t="s">
        <v>958</v>
      </c>
      <c r="B2128" s="26" t="s">
        <v>959</v>
      </c>
      <c r="C2128" s="29" t="s">
        <v>728</v>
      </c>
      <c r="D2128" s="29" t="s">
        <v>3</v>
      </c>
      <c r="E2128" s="26" t="s">
        <v>20</v>
      </c>
      <c r="F2128" s="32">
        <v>42258</v>
      </c>
      <c r="G2128" s="32">
        <v>42258</v>
      </c>
      <c r="H2128" s="27" t="s">
        <v>4</v>
      </c>
      <c r="I2128" s="27"/>
      <c r="J2128" s="31"/>
      <c r="K2128" s="27"/>
      <c r="M2128" s="26"/>
      <c r="N2128" s="26"/>
    </row>
    <row r="2129" spans="1:14" x14ac:dyDescent="0.35">
      <c r="A2129" s="26" t="s">
        <v>958</v>
      </c>
      <c r="B2129" s="26" t="s">
        <v>959</v>
      </c>
      <c r="C2129" s="29" t="s">
        <v>728</v>
      </c>
      <c r="D2129" s="29" t="s">
        <v>3</v>
      </c>
      <c r="E2129" s="26" t="s">
        <v>581</v>
      </c>
      <c r="F2129" s="32">
        <v>42258</v>
      </c>
      <c r="G2129" s="32">
        <v>42258</v>
      </c>
      <c r="H2129" s="27" t="s">
        <v>120</v>
      </c>
      <c r="I2129" s="27"/>
      <c r="J2129" s="31">
        <v>42249</v>
      </c>
      <c r="K2129" s="27"/>
      <c r="M2129" s="26"/>
      <c r="N2129" s="26"/>
    </row>
    <row r="2130" spans="1:14" x14ac:dyDescent="0.35">
      <c r="A2130" s="26" t="s">
        <v>958</v>
      </c>
      <c r="B2130" s="26" t="s">
        <v>959</v>
      </c>
      <c r="C2130" s="29" t="s">
        <v>728</v>
      </c>
      <c r="D2130" s="29" t="s">
        <v>3</v>
      </c>
      <c r="E2130" s="26" t="s">
        <v>968</v>
      </c>
      <c r="F2130" s="32">
        <v>42258</v>
      </c>
      <c r="G2130" s="32">
        <v>42258</v>
      </c>
      <c r="H2130" s="27" t="s">
        <v>120</v>
      </c>
      <c r="I2130" s="27"/>
      <c r="J2130" s="31">
        <v>42255</v>
      </c>
      <c r="K2130" s="27"/>
      <c r="M2130" s="26"/>
      <c r="N2130" s="26"/>
    </row>
    <row r="2131" spans="1:14" x14ac:dyDescent="0.35">
      <c r="A2131" s="26" t="s">
        <v>958</v>
      </c>
      <c r="B2131" s="26" t="s">
        <v>959</v>
      </c>
      <c r="C2131" s="29" t="s">
        <v>728</v>
      </c>
      <c r="D2131" s="29" t="s">
        <v>3</v>
      </c>
      <c r="E2131" s="26" t="s">
        <v>970</v>
      </c>
      <c r="F2131" s="32">
        <v>42258</v>
      </c>
      <c r="G2131" s="32">
        <v>42258</v>
      </c>
      <c r="H2131" s="27" t="s">
        <v>120</v>
      </c>
      <c r="I2131" s="27"/>
      <c r="J2131" s="31">
        <v>42261</v>
      </c>
      <c r="K2131" s="27"/>
      <c r="M2131" s="26"/>
      <c r="N2131" s="26"/>
    </row>
    <row r="2132" spans="1:14" x14ac:dyDescent="0.35">
      <c r="A2132" s="26" t="s">
        <v>890</v>
      </c>
      <c r="B2132" s="26" t="s">
        <v>918</v>
      </c>
      <c r="C2132" s="29" t="s">
        <v>117</v>
      </c>
      <c r="D2132" s="29" t="s">
        <v>3</v>
      </c>
      <c r="E2132" s="26" t="s">
        <v>743</v>
      </c>
      <c r="F2132" s="32">
        <v>42181</v>
      </c>
      <c r="G2132" s="32">
        <v>42181</v>
      </c>
      <c r="H2132" s="27" t="s">
        <v>4</v>
      </c>
      <c r="I2132" s="27"/>
      <c r="J2132" s="31"/>
      <c r="K2132" s="27"/>
      <c r="M2132" s="26"/>
      <c r="N2132" s="26"/>
    </row>
    <row r="2133" spans="1:14" x14ac:dyDescent="0.35">
      <c r="A2133" s="26" t="s">
        <v>890</v>
      </c>
      <c r="B2133" s="26" t="s">
        <v>918</v>
      </c>
      <c r="C2133" s="29" t="s">
        <v>117</v>
      </c>
      <c r="D2133" s="29" t="s">
        <v>3</v>
      </c>
      <c r="E2133" s="26" t="s">
        <v>744</v>
      </c>
      <c r="F2133" s="32">
        <v>42181</v>
      </c>
      <c r="G2133" s="32">
        <v>42181</v>
      </c>
      <c r="H2133" s="27" t="s">
        <v>120</v>
      </c>
      <c r="I2133" s="27"/>
      <c r="J2133" s="31">
        <v>42181</v>
      </c>
      <c r="K2133" s="27"/>
      <c r="M2133" s="26"/>
      <c r="N2133" s="26"/>
    </row>
    <row r="2134" spans="1:14" x14ac:dyDescent="0.35">
      <c r="A2134" s="26" t="s">
        <v>890</v>
      </c>
      <c r="B2134" s="26" t="s">
        <v>918</v>
      </c>
      <c r="C2134" s="29" t="s">
        <v>117</v>
      </c>
      <c r="D2134" s="29" t="s">
        <v>3</v>
      </c>
      <c r="E2134" s="26" t="s">
        <v>12</v>
      </c>
      <c r="F2134" s="32">
        <v>42181</v>
      </c>
      <c r="G2134" s="32">
        <v>42181</v>
      </c>
      <c r="H2134" s="27" t="s">
        <v>4</v>
      </c>
      <c r="I2134" s="27"/>
      <c r="J2134" s="31"/>
      <c r="K2134" s="27"/>
      <c r="M2134" s="26"/>
      <c r="N2134" s="26"/>
    </row>
    <row r="2135" spans="1:14" x14ac:dyDescent="0.35">
      <c r="A2135" s="26" t="s">
        <v>890</v>
      </c>
      <c r="B2135" s="26" t="s">
        <v>918</v>
      </c>
      <c r="C2135" s="29" t="s">
        <v>117</v>
      </c>
      <c r="D2135" s="29" t="s">
        <v>3</v>
      </c>
      <c r="E2135" s="26" t="s">
        <v>1084</v>
      </c>
      <c r="F2135" s="32">
        <v>42181</v>
      </c>
      <c r="G2135" s="32">
        <v>42181</v>
      </c>
      <c r="H2135" s="27" t="s">
        <v>4</v>
      </c>
      <c r="I2135" s="27"/>
      <c r="J2135" s="31"/>
      <c r="K2135" s="27"/>
      <c r="M2135" s="26"/>
      <c r="N2135" s="26"/>
    </row>
    <row r="2136" spans="1:14" x14ac:dyDescent="0.35">
      <c r="A2136" s="26" t="s">
        <v>890</v>
      </c>
      <c r="B2136" s="26" t="s">
        <v>918</v>
      </c>
      <c r="C2136" s="29" t="s">
        <v>117</v>
      </c>
      <c r="D2136" s="29" t="s">
        <v>3</v>
      </c>
      <c r="E2136" s="26" t="s">
        <v>746</v>
      </c>
      <c r="F2136" s="32">
        <v>42181</v>
      </c>
      <c r="G2136" s="32">
        <v>42181</v>
      </c>
      <c r="H2136" s="27" t="s">
        <v>120</v>
      </c>
      <c r="I2136" s="27"/>
      <c r="J2136" s="31">
        <v>42171</v>
      </c>
      <c r="K2136" s="27"/>
      <c r="M2136" s="26"/>
      <c r="N2136" s="26"/>
    </row>
    <row r="2137" spans="1:14" x14ac:dyDescent="0.35">
      <c r="A2137" s="26" t="s">
        <v>890</v>
      </c>
      <c r="B2137" s="26" t="s">
        <v>918</v>
      </c>
      <c r="C2137" s="29" t="s">
        <v>117</v>
      </c>
      <c r="D2137" s="29" t="s">
        <v>3</v>
      </c>
      <c r="E2137" s="26" t="s">
        <v>742</v>
      </c>
      <c r="F2137" s="32">
        <v>42181</v>
      </c>
      <c r="G2137" s="32">
        <v>42181</v>
      </c>
      <c r="H2137" s="27" t="s">
        <v>119</v>
      </c>
      <c r="I2137" s="27"/>
      <c r="J2137" s="31">
        <v>42186</v>
      </c>
      <c r="K2137" s="27"/>
      <c r="M2137" s="26"/>
      <c r="N2137" s="26"/>
    </row>
    <row r="2138" spans="1:14" x14ac:dyDescent="0.35">
      <c r="A2138" s="26" t="s">
        <v>890</v>
      </c>
      <c r="B2138" s="26" t="s">
        <v>918</v>
      </c>
      <c r="C2138" s="29" t="s">
        <v>117</v>
      </c>
      <c r="D2138" s="29" t="s">
        <v>3</v>
      </c>
      <c r="E2138" s="26" t="s">
        <v>20</v>
      </c>
      <c r="F2138" s="32">
        <v>42181</v>
      </c>
      <c r="G2138" s="32">
        <v>42181</v>
      </c>
      <c r="H2138" s="27" t="s">
        <v>4</v>
      </c>
      <c r="I2138" s="27"/>
      <c r="J2138" s="31"/>
      <c r="K2138" s="27"/>
      <c r="M2138" s="26"/>
      <c r="N2138" s="26"/>
    </row>
    <row r="2139" spans="1:14" x14ac:dyDescent="0.35">
      <c r="A2139" s="26" t="s">
        <v>731</v>
      </c>
      <c r="B2139" s="26" t="s">
        <v>809</v>
      </c>
      <c r="C2139" s="29" t="s">
        <v>117</v>
      </c>
      <c r="D2139" s="29" t="s">
        <v>3</v>
      </c>
      <c r="E2139" s="26" t="s">
        <v>743</v>
      </c>
      <c r="F2139" s="32">
        <v>41953</v>
      </c>
      <c r="G2139" s="32">
        <v>41953</v>
      </c>
      <c r="H2139" s="27" t="s">
        <v>120</v>
      </c>
      <c r="I2139" s="27"/>
      <c r="J2139" s="31">
        <v>41948</v>
      </c>
      <c r="K2139" s="27"/>
      <c r="M2139" s="26"/>
      <c r="N2139" s="26"/>
    </row>
    <row r="2140" spans="1:14" x14ac:dyDescent="0.35">
      <c r="A2140" s="26" t="s">
        <v>731</v>
      </c>
      <c r="B2140" s="26" t="s">
        <v>809</v>
      </c>
      <c r="C2140" s="29" t="s">
        <v>117</v>
      </c>
      <c r="D2140" s="29" t="s">
        <v>3</v>
      </c>
      <c r="E2140" s="26" t="s">
        <v>744</v>
      </c>
      <c r="F2140" s="32">
        <v>41953</v>
      </c>
      <c r="G2140" s="32">
        <v>41953</v>
      </c>
      <c r="H2140" s="27" t="s">
        <v>120</v>
      </c>
      <c r="I2140" s="27"/>
      <c r="J2140" s="31">
        <v>41975</v>
      </c>
      <c r="K2140" s="27"/>
      <c r="M2140" s="26"/>
      <c r="N2140" s="26"/>
    </row>
    <row r="2141" spans="1:14" x14ac:dyDescent="0.35">
      <c r="A2141" s="26" t="s">
        <v>731</v>
      </c>
      <c r="B2141" s="26" t="s">
        <v>809</v>
      </c>
      <c r="C2141" s="29" t="s">
        <v>117</v>
      </c>
      <c r="D2141" s="29" t="s">
        <v>3</v>
      </c>
      <c r="E2141" s="26" t="s">
        <v>12</v>
      </c>
      <c r="F2141" s="32">
        <v>41953</v>
      </c>
      <c r="G2141" s="32">
        <v>41953</v>
      </c>
      <c r="H2141" s="27" t="s">
        <v>120</v>
      </c>
      <c r="I2141" s="27"/>
      <c r="J2141" s="31">
        <v>41950</v>
      </c>
      <c r="K2141" s="27"/>
      <c r="M2141" s="26"/>
      <c r="N2141" s="26"/>
    </row>
    <row r="2142" spans="1:14" x14ac:dyDescent="0.35">
      <c r="A2142" s="26" t="s">
        <v>731</v>
      </c>
      <c r="B2142" s="26" t="s">
        <v>809</v>
      </c>
      <c r="C2142" s="29" t="s">
        <v>117</v>
      </c>
      <c r="D2142" s="29" t="s">
        <v>3</v>
      </c>
      <c r="E2142" s="26" t="s">
        <v>1084</v>
      </c>
      <c r="F2142" s="32">
        <v>41953</v>
      </c>
      <c r="G2142" s="32">
        <v>41953</v>
      </c>
      <c r="H2142" s="27"/>
      <c r="I2142" s="27"/>
      <c r="J2142" s="31"/>
      <c r="K2142" s="27"/>
      <c r="M2142" s="26"/>
      <c r="N2142" s="26"/>
    </row>
    <row r="2143" spans="1:14" x14ac:dyDescent="0.35">
      <c r="A2143" s="26" t="s">
        <v>731</v>
      </c>
      <c r="B2143" s="26" t="s">
        <v>809</v>
      </c>
      <c r="C2143" s="29" t="s">
        <v>117</v>
      </c>
      <c r="D2143" s="29" t="s">
        <v>3</v>
      </c>
      <c r="E2143" s="26" t="s">
        <v>746</v>
      </c>
      <c r="F2143" s="32">
        <v>41953</v>
      </c>
      <c r="G2143" s="32">
        <v>41953</v>
      </c>
      <c r="H2143" s="27" t="s">
        <v>120</v>
      </c>
      <c r="I2143" s="27"/>
      <c r="J2143" s="31">
        <v>41953</v>
      </c>
      <c r="K2143" s="27"/>
      <c r="M2143" s="26"/>
      <c r="N2143" s="26"/>
    </row>
    <row r="2144" spans="1:14" x14ac:dyDescent="0.35">
      <c r="A2144" s="26" t="s">
        <v>731</v>
      </c>
      <c r="B2144" s="26" t="s">
        <v>809</v>
      </c>
      <c r="C2144" s="29" t="s">
        <v>117</v>
      </c>
      <c r="D2144" s="29" t="s">
        <v>3</v>
      </c>
      <c r="E2144" s="26" t="s">
        <v>742</v>
      </c>
      <c r="F2144" s="32">
        <v>41953</v>
      </c>
      <c r="G2144" s="32">
        <v>41953</v>
      </c>
      <c r="H2144" s="27"/>
      <c r="I2144" s="27"/>
      <c r="J2144" s="31"/>
      <c r="K2144" s="27"/>
      <c r="M2144" s="26"/>
      <c r="N2144" s="26"/>
    </row>
    <row r="2145" spans="1:14" x14ac:dyDescent="0.35">
      <c r="A2145" s="26" t="s">
        <v>731</v>
      </c>
      <c r="B2145" s="26" t="s">
        <v>809</v>
      </c>
      <c r="C2145" s="29" t="s">
        <v>117</v>
      </c>
      <c r="D2145" s="29" t="s">
        <v>3</v>
      </c>
      <c r="E2145" s="26" t="s">
        <v>20</v>
      </c>
      <c r="F2145" s="32">
        <v>41953</v>
      </c>
      <c r="G2145" s="32">
        <v>41953</v>
      </c>
      <c r="H2145" s="27" t="s">
        <v>120</v>
      </c>
      <c r="I2145" s="27"/>
      <c r="J2145" s="31">
        <v>41927</v>
      </c>
      <c r="K2145" s="27"/>
      <c r="M2145" s="26"/>
      <c r="N2145" s="26"/>
    </row>
    <row r="2146" spans="1:14" x14ac:dyDescent="0.35">
      <c r="A2146" s="26" t="s">
        <v>690</v>
      </c>
      <c r="B2146" s="26" t="s">
        <v>727</v>
      </c>
      <c r="C2146" s="29" t="s">
        <v>728</v>
      </c>
      <c r="D2146" s="29" t="s">
        <v>3</v>
      </c>
      <c r="E2146" s="26" t="s">
        <v>743</v>
      </c>
      <c r="F2146" s="32">
        <v>41905</v>
      </c>
      <c r="G2146" s="32">
        <v>41905</v>
      </c>
      <c r="H2146" s="27"/>
      <c r="I2146" s="27"/>
      <c r="J2146" s="31"/>
      <c r="K2146" s="27"/>
      <c r="M2146" s="26"/>
      <c r="N2146" s="26"/>
    </row>
    <row r="2147" spans="1:14" x14ac:dyDescent="0.35">
      <c r="A2147" s="26" t="s">
        <v>690</v>
      </c>
      <c r="B2147" s="26" t="s">
        <v>727</v>
      </c>
      <c r="C2147" s="29" t="s">
        <v>728</v>
      </c>
      <c r="D2147" s="29" t="s">
        <v>3</v>
      </c>
      <c r="E2147" s="26" t="s">
        <v>744</v>
      </c>
      <c r="F2147" s="32">
        <v>41905</v>
      </c>
      <c r="G2147" s="32">
        <v>41905</v>
      </c>
      <c r="H2147" s="27" t="s">
        <v>120</v>
      </c>
      <c r="I2147" s="27" t="s">
        <v>120</v>
      </c>
      <c r="J2147" s="31">
        <v>41946</v>
      </c>
      <c r="K2147" s="27"/>
      <c r="M2147" s="26"/>
      <c r="N2147" s="26"/>
    </row>
    <row r="2148" spans="1:14" x14ac:dyDescent="0.35">
      <c r="A2148" s="26" t="s">
        <v>690</v>
      </c>
      <c r="B2148" s="26" t="s">
        <v>727</v>
      </c>
      <c r="C2148" s="29" t="s">
        <v>728</v>
      </c>
      <c r="D2148" s="29" t="s">
        <v>3</v>
      </c>
      <c r="E2148" s="26" t="s">
        <v>12</v>
      </c>
      <c r="F2148" s="32">
        <v>41905</v>
      </c>
      <c r="G2148" s="32">
        <v>41905</v>
      </c>
      <c r="H2148" s="27"/>
      <c r="I2148" s="27"/>
      <c r="J2148" s="31"/>
      <c r="K2148" s="27"/>
      <c r="M2148" s="26"/>
      <c r="N2148" s="26"/>
    </row>
    <row r="2149" spans="1:14" x14ac:dyDescent="0.35">
      <c r="A2149" s="26" t="s">
        <v>690</v>
      </c>
      <c r="B2149" s="26" t="s">
        <v>727</v>
      </c>
      <c r="C2149" s="29" t="s">
        <v>728</v>
      </c>
      <c r="D2149" s="29" t="s">
        <v>3</v>
      </c>
      <c r="E2149" s="26" t="s">
        <v>1084</v>
      </c>
      <c r="F2149" s="32">
        <v>41905</v>
      </c>
      <c r="G2149" s="32">
        <v>41905</v>
      </c>
      <c r="H2149" s="27"/>
      <c r="I2149" s="27"/>
      <c r="J2149" s="31"/>
      <c r="K2149" s="27"/>
      <c r="M2149" s="26"/>
      <c r="N2149" s="26"/>
    </row>
    <row r="2150" spans="1:14" x14ac:dyDescent="0.35">
      <c r="A2150" s="26" t="s">
        <v>690</v>
      </c>
      <c r="B2150" s="26" t="s">
        <v>727</v>
      </c>
      <c r="C2150" s="29" t="s">
        <v>728</v>
      </c>
      <c r="D2150" s="29" t="s">
        <v>3</v>
      </c>
      <c r="E2150" s="26" t="s">
        <v>746</v>
      </c>
      <c r="F2150" s="32">
        <v>41905</v>
      </c>
      <c r="G2150" s="32">
        <v>41905</v>
      </c>
      <c r="H2150" s="27"/>
      <c r="I2150" s="27"/>
      <c r="J2150" s="31"/>
      <c r="K2150" s="27"/>
      <c r="M2150" s="26"/>
      <c r="N2150" s="26"/>
    </row>
    <row r="2151" spans="1:14" x14ac:dyDescent="0.35">
      <c r="A2151" s="26" t="s">
        <v>690</v>
      </c>
      <c r="B2151" s="26" t="s">
        <v>727</v>
      </c>
      <c r="C2151" s="29" t="s">
        <v>728</v>
      </c>
      <c r="D2151" s="29" t="s">
        <v>3</v>
      </c>
      <c r="E2151" s="26" t="s">
        <v>742</v>
      </c>
      <c r="F2151" s="32">
        <v>41905</v>
      </c>
      <c r="G2151" s="32">
        <v>41905</v>
      </c>
      <c r="H2151" s="27"/>
      <c r="I2151" s="27"/>
      <c r="J2151" s="31"/>
      <c r="K2151" s="27"/>
      <c r="M2151" s="26"/>
      <c r="N2151" s="26"/>
    </row>
    <row r="2152" spans="1:14" x14ac:dyDescent="0.35">
      <c r="A2152" s="26" t="s">
        <v>690</v>
      </c>
      <c r="B2152" s="26" t="s">
        <v>727</v>
      </c>
      <c r="C2152" s="29" t="s">
        <v>728</v>
      </c>
      <c r="D2152" s="29" t="s">
        <v>3</v>
      </c>
      <c r="E2152" s="26" t="s">
        <v>20</v>
      </c>
      <c r="F2152" s="32">
        <v>41905</v>
      </c>
      <c r="G2152" s="32">
        <v>41905</v>
      </c>
      <c r="H2152" s="27"/>
      <c r="I2152" s="27"/>
      <c r="J2152" s="31"/>
      <c r="K2152" s="27"/>
      <c r="M2152" s="26"/>
      <c r="N2152" s="26"/>
    </row>
    <row r="2153" spans="1:14" x14ac:dyDescent="0.35">
      <c r="A2153" s="26" t="s">
        <v>690</v>
      </c>
      <c r="B2153" s="26" t="s">
        <v>727</v>
      </c>
      <c r="C2153" s="29" t="s">
        <v>728</v>
      </c>
      <c r="D2153" s="29" t="s">
        <v>3</v>
      </c>
      <c r="E2153" s="26" t="s">
        <v>158</v>
      </c>
      <c r="F2153" s="32">
        <v>41905</v>
      </c>
      <c r="G2153" s="32">
        <v>41905</v>
      </c>
      <c r="H2153" s="27" t="s">
        <v>120</v>
      </c>
      <c r="I2153" s="27"/>
      <c r="J2153" s="31">
        <v>41886</v>
      </c>
      <c r="K2153" s="27"/>
      <c r="M2153" s="26"/>
      <c r="N2153" s="26"/>
    </row>
    <row r="2154" spans="1:14" x14ac:dyDescent="0.35">
      <c r="A2154" s="26" t="s">
        <v>690</v>
      </c>
      <c r="B2154" s="26" t="s">
        <v>727</v>
      </c>
      <c r="C2154" s="29" t="s">
        <v>728</v>
      </c>
      <c r="D2154" s="29" t="s">
        <v>3</v>
      </c>
      <c r="E2154" s="26" t="s">
        <v>126</v>
      </c>
      <c r="F2154" s="32">
        <v>41905</v>
      </c>
      <c r="G2154" s="32">
        <v>41905</v>
      </c>
      <c r="H2154" s="27" t="s">
        <v>119</v>
      </c>
      <c r="I2154" s="27"/>
      <c r="J2154" s="31">
        <v>41885</v>
      </c>
      <c r="K2154" s="27"/>
      <c r="M2154" s="26"/>
      <c r="N2154" s="26"/>
    </row>
    <row r="2155" spans="1:14" x14ac:dyDescent="0.35">
      <c r="A2155" s="26" t="s">
        <v>690</v>
      </c>
      <c r="B2155" s="26" t="s">
        <v>727</v>
      </c>
      <c r="C2155" s="29" t="s">
        <v>728</v>
      </c>
      <c r="D2155" s="29" t="s">
        <v>3</v>
      </c>
      <c r="E2155" s="26" t="s">
        <v>732</v>
      </c>
      <c r="F2155" s="32">
        <v>41905</v>
      </c>
      <c r="G2155" s="32">
        <v>41905</v>
      </c>
      <c r="H2155" s="27" t="s">
        <v>120</v>
      </c>
      <c r="I2155" s="27"/>
      <c r="J2155" s="31">
        <v>41921</v>
      </c>
      <c r="K2155" s="27"/>
      <c r="M2155" s="26"/>
      <c r="N2155" s="26"/>
    </row>
    <row r="2156" spans="1:14" x14ac:dyDescent="0.35">
      <c r="A2156" s="26" t="s">
        <v>690</v>
      </c>
      <c r="B2156" s="26" t="s">
        <v>727</v>
      </c>
      <c r="C2156" s="29" t="s">
        <v>728</v>
      </c>
      <c r="D2156" s="29" t="s">
        <v>3</v>
      </c>
      <c r="E2156" s="26" t="s">
        <v>267</v>
      </c>
      <c r="F2156" s="32">
        <v>41905</v>
      </c>
      <c r="G2156" s="32">
        <v>41905</v>
      </c>
      <c r="H2156" s="27" t="s">
        <v>120</v>
      </c>
      <c r="I2156" s="27"/>
      <c r="J2156" s="31">
        <v>41905</v>
      </c>
      <c r="K2156" s="27"/>
      <c r="M2156" s="26"/>
      <c r="N2156" s="26"/>
    </row>
    <row r="2157" spans="1:14" x14ac:dyDescent="0.35">
      <c r="A2157" s="26" t="s">
        <v>690</v>
      </c>
      <c r="B2157" s="26" t="s">
        <v>727</v>
      </c>
      <c r="C2157" s="29" t="s">
        <v>728</v>
      </c>
      <c r="D2157" s="29" t="s">
        <v>3</v>
      </c>
      <c r="E2157" s="26" t="s">
        <v>729</v>
      </c>
      <c r="F2157" s="32">
        <v>41905</v>
      </c>
      <c r="G2157" s="32">
        <v>41905</v>
      </c>
      <c r="H2157" s="27" t="s">
        <v>120</v>
      </c>
      <c r="I2157" s="27"/>
      <c r="J2157" s="31">
        <v>41905</v>
      </c>
      <c r="K2157" s="27"/>
      <c r="M2157" s="26"/>
      <c r="N2157" s="26"/>
    </row>
    <row r="2158" spans="1:14" x14ac:dyDescent="0.35">
      <c r="A2158" s="26" t="s">
        <v>539</v>
      </c>
      <c r="B2158" s="26" t="s">
        <v>540</v>
      </c>
      <c r="C2158" s="29" t="s">
        <v>541</v>
      </c>
      <c r="D2158" s="29" t="s">
        <v>3</v>
      </c>
      <c r="E2158" s="26" t="s">
        <v>743</v>
      </c>
      <c r="F2158" s="32">
        <v>41754</v>
      </c>
      <c r="G2158" s="32">
        <v>41754</v>
      </c>
      <c r="H2158" s="27" t="s">
        <v>119</v>
      </c>
      <c r="I2158" s="27"/>
      <c r="J2158" s="31">
        <v>41778</v>
      </c>
      <c r="K2158" s="27"/>
      <c r="M2158" s="26"/>
      <c r="N2158" s="26"/>
    </row>
    <row r="2159" spans="1:14" x14ac:dyDescent="0.35">
      <c r="A2159" s="26" t="s">
        <v>539</v>
      </c>
      <c r="B2159" s="26" t="s">
        <v>540</v>
      </c>
      <c r="C2159" s="29" t="s">
        <v>541</v>
      </c>
      <c r="D2159" s="29" t="s">
        <v>3</v>
      </c>
      <c r="E2159" s="26" t="s">
        <v>744</v>
      </c>
      <c r="F2159" s="32">
        <v>41754</v>
      </c>
      <c r="G2159" s="32">
        <v>41754</v>
      </c>
      <c r="H2159" s="27"/>
      <c r="I2159" s="27"/>
      <c r="J2159" s="31"/>
      <c r="K2159" s="27"/>
      <c r="M2159" s="26"/>
      <c r="N2159" s="26"/>
    </row>
    <row r="2160" spans="1:14" x14ac:dyDescent="0.35">
      <c r="A2160" s="26" t="s">
        <v>539</v>
      </c>
      <c r="B2160" s="26" t="s">
        <v>540</v>
      </c>
      <c r="C2160" s="29" t="s">
        <v>541</v>
      </c>
      <c r="D2160" s="29" t="s">
        <v>3</v>
      </c>
      <c r="E2160" s="26" t="s">
        <v>12</v>
      </c>
      <c r="F2160" s="32">
        <v>41754</v>
      </c>
      <c r="G2160" s="32">
        <v>41754</v>
      </c>
      <c r="H2160" s="27" t="s">
        <v>120</v>
      </c>
      <c r="I2160" s="27"/>
      <c r="J2160" s="31">
        <v>41759</v>
      </c>
      <c r="K2160" s="27"/>
      <c r="M2160" s="26"/>
      <c r="N2160" s="26"/>
    </row>
    <row r="2161" spans="1:14" x14ac:dyDescent="0.35">
      <c r="A2161" s="26" t="s">
        <v>539</v>
      </c>
      <c r="B2161" s="26" t="s">
        <v>540</v>
      </c>
      <c r="C2161" s="29" t="s">
        <v>541</v>
      </c>
      <c r="D2161" s="29" t="s">
        <v>3</v>
      </c>
      <c r="E2161" s="26" t="s">
        <v>1084</v>
      </c>
      <c r="F2161" s="32">
        <v>41754</v>
      </c>
      <c r="G2161" s="32">
        <v>41754</v>
      </c>
      <c r="H2161" s="27" t="s">
        <v>120</v>
      </c>
      <c r="I2161" s="27"/>
      <c r="J2161" s="31">
        <v>41743</v>
      </c>
      <c r="K2161" s="27"/>
      <c r="M2161" s="26"/>
      <c r="N2161" s="26"/>
    </row>
    <row r="2162" spans="1:14" x14ac:dyDescent="0.35">
      <c r="A2162" s="26" t="s">
        <v>539</v>
      </c>
      <c r="B2162" s="26" t="s">
        <v>540</v>
      </c>
      <c r="C2162" s="29" t="s">
        <v>541</v>
      </c>
      <c r="D2162" s="29" t="s">
        <v>3</v>
      </c>
      <c r="E2162" s="26" t="s">
        <v>277</v>
      </c>
      <c r="F2162" s="32">
        <v>41754</v>
      </c>
      <c r="G2162" s="32">
        <v>41754</v>
      </c>
      <c r="H2162" s="27"/>
      <c r="I2162" s="27"/>
      <c r="J2162" s="31"/>
      <c r="K2162" s="27"/>
      <c r="M2162" s="26"/>
      <c r="N2162" s="26"/>
    </row>
    <row r="2163" spans="1:14" x14ac:dyDescent="0.35">
      <c r="A2163" s="26" t="s">
        <v>539</v>
      </c>
      <c r="B2163" s="26" t="s">
        <v>540</v>
      </c>
      <c r="C2163" s="29" t="s">
        <v>541</v>
      </c>
      <c r="D2163" s="29" t="s">
        <v>3</v>
      </c>
      <c r="E2163" s="26" t="s">
        <v>746</v>
      </c>
      <c r="F2163" s="32">
        <v>41754</v>
      </c>
      <c r="G2163" s="32">
        <v>41754</v>
      </c>
      <c r="H2163" s="27" t="s">
        <v>120</v>
      </c>
      <c r="I2163" s="27"/>
      <c r="J2163" s="31">
        <v>41759</v>
      </c>
      <c r="K2163" s="27"/>
      <c r="M2163" s="26"/>
      <c r="N2163" s="26"/>
    </row>
    <row r="2164" spans="1:14" x14ac:dyDescent="0.35">
      <c r="A2164" s="26" t="s">
        <v>539</v>
      </c>
      <c r="B2164" s="26" t="s">
        <v>540</v>
      </c>
      <c r="C2164" s="29" t="s">
        <v>541</v>
      </c>
      <c r="D2164" s="29" t="s">
        <v>3</v>
      </c>
      <c r="E2164" s="26" t="s">
        <v>742</v>
      </c>
      <c r="F2164" s="32">
        <v>41754</v>
      </c>
      <c r="G2164" s="32">
        <v>41754</v>
      </c>
      <c r="H2164" s="27"/>
      <c r="I2164" s="27"/>
      <c r="J2164" s="31"/>
      <c r="K2164" s="27"/>
      <c r="M2164" s="26"/>
      <c r="N2164" s="26"/>
    </row>
    <row r="2165" spans="1:14" x14ac:dyDescent="0.35">
      <c r="A2165" s="26" t="s">
        <v>539</v>
      </c>
      <c r="B2165" s="26" t="s">
        <v>540</v>
      </c>
      <c r="C2165" s="29" t="s">
        <v>541</v>
      </c>
      <c r="D2165" s="29" t="s">
        <v>3</v>
      </c>
      <c r="E2165" s="26" t="s">
        <v>20</v>
      </c>
      <c r="F2165" s="32">
        <v>41754</v>
      </c>
      <c r="G2165" s="32">
        <v>41754</v>
      </c>
      <c r="H2165" s="27"/>
      <c r="I2165" s="27"/>
      <c r="J2165" s="31"/>
      <c r="K2165" s="27"/>
      <c r="M2165" s="26"/>
      <c r="N2165" s="26"/>
    </row>
    <row r="2166" spans="1:14" ht="409.5" x14ac:dyDescent="0.35">
      <c r="A2166" s="26" t="s">
        <v>539</v>
      </c>
      <c r="B2166" s="26" t="s">
        <v>540</v>
      </c>
      <c r="C2166" s="29" t="s">
        <v>541</v>
      </c>
      <c r="D2166" s="29" t="s">
        <v>3</v>
      </c>
      <c r="E2166" s="26" t="s">
        <v>589</v>
      </c>
      <c r="F2166" s="32">
        <v>41754</v>
      </c>
      <c r="G2166" s="32">
        <v>41754</v>
      </c>
      <c r="H2166" s="27" t="s">
        <v>120</v>
      </c>
      <c r="I2166" s="27"/>
      <c r="J2166" s="31">
        <v>41750</v>
      </c>
      <c r="K2166" s="27"/>
      <c r="M2166" s="26"/>
      <c r="N2166" s="26"/>
    </row>
    <row r="2167" spans="1:14" ht="29" x14ac:dyDescent="0.35">
      <c r="A2167" s="26" t="s">
        <v>266</v>
      </c>
      <c r="B2167" s="26" t="s">
        <v>376</v>
      </c>
      <c r="C2167" s="29" t="s">
        <v>117</v>
      </c>
      <c r="D2167" s="29" t="s">
        <v>3</v>
      </c>
      <c r="E2167" s="26" t="s">
        <v>743</v>
      </c>
      <c r="F2167" s="32">
        <v>41383</v>
      </c>
      <c r="G2167" s="32">
        <v>41397</v>
      </c>
      <c r="H2167" s="27" t="s">
        <v>119</v>
      </c>
      <c r="I2167" s="27"/>
      <c r="J2167" s="31">
        <v>41396</v>
      </c>
      <c r="K2167" s="27" t="s">
        <v>300</v>
      </c>
      <c r="M2167" s="26"/>
      <c r="N2167" s="26"/>
    </row>
    <row r="2168" spans="1:14" x14ac:dyDescent="0.35">
      <c r="A2168" s="26" t="s">
        <v>266</v>
      </c>
      <c r="B2168" s="26" t="s">
        <v>376</v>
      </c>
      <c r="C2168" s="29" t="s">
        <v>117</v>
      </c>
      <c r="D2168" s="29" t="s">
        <v>3</v>
      </c>
      <c r="E2168" s="26" t="s">
        <v>744</v>
      </c>
      <c r="F2168" s="32">
        <v>41383</v>
      </c>
      <c r="G2168" s="32">
        <v>41404</v>
      </c>
      <c r="H2168" s="27" t="s">
        <v>120</v>
      </c>
      <c r="I2168" s="27"/>
      <c r="J2168" s="31">
        <v>41401</v>
      </c>
      <c r="K2168" s="27" t="s">
        <v>301</v>
      </c>
      <c r="M2168" s="26"/>
      <c r="N2168" s="26"/>
    </row>
    <row r="2169" spans="1:14" ht="29" x14ac:dyDescent="0.35">
      <c r="A2169" s="26" t="s">
        <v>266</v>
      </c>
      <c r="B2169" s="26" t="s">
        <v>376</v>
      </c>
      <c r="C2169" s="29" t="s">
        <v>117</v>
      </c>
      <c r="D2169" s="29" t="s">
        <v>3</v>
      </c>
      <c r="E2169" s="26" t="s">
        <v>12</v>
      </c>
      <c r="F2169" s="32">
        <v>41383</v>
      </c>
      <c r="G2169" s="32">
        <v>41415</v>
      </c>
      <c r="H2169" s="27" t="s">
        <v>119</v>
      </c>
      <c r="I2169" s="27"/>
      <c r="J2169" s="31">
        <v>41425</v>
      </c>
      <c r="K2169" s="27" t="s">
        <v>324</v>
      </c>
      <c r="M2169" s="26"/>
      <c r="N2169" s="26"/>
    </row>
    <row r="2170" spans="1:14" x14ac:dyDescent="0.35">
      <c r="A2170" s="26" t="s">
        <v>266</v>
      </c>
      <c r="B2170" s="26" t="s">
        <v>376</v>
      </c>
      <c r="C2170" s="29" t="s">
        <v>117</v>
      </c>
      <c r="D2170" s="29" t="s">
        <v>3</v>
      </c>
      <c r="E2170" s="26" t="s">
        <v>746</v>
      </c>
      <c r="F2170" s="32">
        <v>41383</v>
      </c>
      <c r="G2170" s="32">
        <v>41383</v>
      </c>
      <c r="H2170" s="27" t="s">
        <v>119</v>
      </c>
      <c r="I2170" s="27"/>
      <c r="J2170" s="31">
        <v>41381</v>
      </c>
      <c r="K2170" s="27"/>
      <c r="M2170" s="26"/>
      <c r="N2170" s="26"/>
    </row>
    <row r="2171" spans="1:14" x14ac:dyDescent="0.35">
      <c r="A2171" s="26" t="s">
        <v>266</v>
      </c>
      <c r="B2171" s="26" t="s">
        <v>376</v>
      </c>
      <c r="C2171" s="29" t="s">
        <v>117</v>
      </c>
      <c r="D2171" s="29" t="s">
        <v>3</v>
      </c>
      <c r="E2171" s="26" t="s">
        <v>742</v>
      </c>
      <c r="F2171" s="32">
        <v>41383</v>
      </c>
      <c r="G2171" s="32">
        <v>41404</v>
      </c>
      <c r="H2171" s="27" t="s">
        <v>119</v>
      </c>
      <c r="I2171" s="27"/>
      <c r="J2171" s="31">
        <v>41437</v>
      </c>
      <c r="K2171" s="27" t="s">
        <v>301</v>
      </c>
      <c r="M2171" s="26"/>
      <c r="N2171" s="26"/>
    </row>
    <row r="2172" spans="1:14" x14ac:dyDescent="0.35">
      <c r="A2172" s="26" t="s">
        <v>266</v>
      </c>
      <c r="B2172" s="26" t="s">
        <v>376</v>
      </c>
      <c r="C2172" s="29" t="s">
        <v>117</v>
      </c>
      <c r="D2172" s="29" t="s">
        <v>3</v>
      </c>
      <c r="E2172" s="26" t="s">
        <v>20</v>
      </c>
      <c r="F2172" s="32">
        <v>41383</v>
      </c>
      <c r="G2172" s="32">
        <v>41383</v>
      </c>
      <c r="H2172" s="27" t="s">
        <v>120</v>
      </c>
      <c r="I2172" s="27"/>
      <c r="J2172" s="31">
        <v>41345</v>
      </c>
      <c r="K2172" s="27"/>
      <c r="M2172" s="26"/>
      <c r="N2172" s="26"/>
    </row>
    <row r="2173" spans="1:14" ht="409.5" x14ac:dyDescent="0.35">
      <c r="A2173" s="26" t="s">
        <v>266</v>
      </c>
      <c r="B2173" s="26" t="s">
        <v>376</v>
      </c>
      <c r="C2173" s="29" t="s">
        <v>117</v>
      </c>
      <c r="D2173" s="29" t="s">
        <v>3</v>
      </c>
      <c r="E2173" s="26" t="s">
        <v>1084</v>
      </c>
      <c r="F2173" s="32">
        <v>41383</v>
      </c>
      <c r="G2173" s="32">
        <v>41415</v>
      </c>
      <c r="H2173" s="27" t="s">
        <v>119</v>
      </c>
      <c r="I2173" s="27"/>
      <c r="J2173" s="31">
        <v>41445</v>
      </c>
      <c r="K2173" s="27" t="s">
        <v>324</v>
      </c>
      <c r="M2173" s="26"/>
      <c r="N2173" s="26"/>
    </row>
    <row r="2174" spans="1:14" ht="130.5" x14ac:dyDescent="0.35">
      <c r="A2174" s="26" t="s">
        <v>266</v>
      </c>
      <c r="B2174" s="26" t="s">
        <v>376</v>
      </c>
      <c r="C2174" s="29" t="s">
        <v>117</v>
      </c>
      <c r="D2174" s="29" t="s">
        <v>3</v>
      </c>
      <c r="E2174" s="26" t="s">
        <v>302</v>
      </c>
      <c r="F2174" s="32">
        <v>41383</v>
      </c>
      <c r="G2174" s="32">
        <v>41383</v>
      </c>
      <c r="H2174" s="27" t="s">
        <v>119</v>
      </c>
      <c r="I2174" s="27"/>
      <c r="J2174" s="31">
        <v>41382</v>
      </c>
      <c r="K2174" s="27"/>
      <c r="M2174" s="26"/>
      <c r="N2174" s="26"/>
    </row>
    <row r="2175" spans="1:14" x14ac:dyDescent="0.35">
      <c r="A2175" s="26" t="s">
        <v>266</v>
      </c>
      <c r="B2175" s="26" t="s">
        <v>376</v>
      </c>
      <c r="C2175" s="29" t="s">
        <v>117</v>
      </c>
      <c r="D2175" s="29" t="s">
        <v>3</v>
      </c>
      <c r="E2175" s="26" t="s">
        <v>309</v>
      </c>
      <c r="F2175" s="32">
        <v>41383</v>
      </c>
      <c r="G2175" s="32">
        <v>41383</v>
      </c>
      <c r="H2175" s="27" t="s">
        <v>119</v>
      </c>
      <c r="I2175" s="27"/>
      <c r="J2175" s="31">
        <v>41386</v>
      </c>
      <c r="K2175" s="27"/>
      <c r="M2175" s="26"/>
      <c r="N2175" s="26"/>
    </row>
    <row r="2176" spans="1:14" x14ac:dyDescent="0.35">
      <c r="A2176" s="26" t="s">
        <v>266</v>
      </c>
      <c r="B2176" s="26" t="s">
        <v>376</v>
      </c>
      <c r="C2176" s="29" t="s">
        <v>117</v>
      </c>
      <c r="D2176" s="29" t="s">
        <v>3</v>
      </c>
      <c r="E2176" s="26" t="s">
        <v>127</v>
      </c>
      <c r="F2176" s="32">
        <v>41383</v>
      </c>
      <c r="G2176" s="32">
        <v>41397</v>
      </c>
      <c r="H2176" s="27" t="s">
        <v>119</v>
      </c>
      <c r="I2176" s="27"/>
      <c r="J2176" s="31">
        <v>41397</v>
      </c>
      <c r="K2176" s="27"/>
      <c r="M2176" s="26"/>
      <c r="N2176" s="26"/>
    </row>
    <row r="2177" spans="1:14" x14ac:dyDescent="0.35">
      <c r="A2177" s="26" t="s">
        <v>162</v>
      </c>
      <c r="B2177" s="26" t="s">
        <v>229</v>
      </c>
      <c r="C2177" s="29" t="s">
        <v>30</v>
      </c>
      <c r="D2177" s="29" t="s">
        <v>13</v>
      </c>
      <c r="E2177" s="26" t="s">
        <v>743</v>
      </c>
      <c r="F2177" s="32">
        <v>41257</v>
      </c>
      <c r="G2177" s="32">
        <v>41257</v>
      </c>
      <c r="H2177" s="27" t="s">
        <v>119</v>
      </c>
      <c r="I2177" s="27"/>
      <c r="J2177" s="31">
        <v>41255</v>
      </c>
      <c r="K2177" s="27"/>
      <c r="M2177" s="26"/>
      <c r="N2177" s="26"/>
    </row>
    <row r="2178" spans="1:14" x14ac:dyDescent="0.35">
      <c r="A2178" s="26" t="s">
        <v>162</v>
      </c>
      <c r="B2178" s="26" t="s">
        <v>229</v>
      </c>
      <c r="C2178" s="29" t="s">
        <v>30</v>
      </c>
      <c r="D2178" s="29" t="s">
        <v>13</v>
      </c>
      <c r="E2178" s="26" t="s">
        <v>744</v>
      </c>
      <c r="F2178" s="32">
        <v>41257</v>
      </c>
      <c r="G2178" s="32">
        <v>41257</v>
      </c>
      <c r="H2178" s="27" t="s">
        <v>120</v>
      </c>
      <c r="I2178" s="27"/>
      <c r="J2178" s="31">
        <v>41269</v>
      </c>
      <c r="K2178" s="27"/>
      <c r="M2178" s="26"/>
      <c r="N2178" s="26"/>
    </row>
    <row r="2179" spans="1:14" x14ac:dyDescent="0.35">
      <c r="A2179" s="26" t="s">
        <v>162</v>
      </c>
      <c r="B2179" s="26" t="s">
        <v>229</v>
      </c>
      <c r="C2179" s="29" t="s">
        <v>30</v>
      </c>
      <c r="D2179" s="29" t="s">
        <v>13</v>
      </c>
      <c r="E2179" s="26" t="s">
        <v>12</v>
      </c>
      <c r="F2179" s="32">
        <v>41257</v>
      </c>
      <c r="G2179" s="32">
        <v>41257</v>
      </c>
      <c r="H2179" s="27" t="s">
        <v>120</v>
      </c>
      <c r="I2179" s="27"/>
      <c r="J2179" s="31">
        <v>41257</v>
      </c>
      <c r="K2179" s="27"/>
      <c r="M2179" s="26"/>
      <c r="N2179" s="26"/>
    </row>
    <row r="2180" spans="1:14" x14ac:dyDescent="0.35">
      <c r="A2180" s="26" t="s">
        <v>162</v>
      </c>
      <c r="B2180" s="26" t="s">
        <v>229</v>
      </c>
      <c r="C2180" s="29" t="s">
        <v>30</v>
      </c>
      <c r="D2180" s="29" t="s">
        <v>13</v>
      </c>
      <c r="E2180" s="26" t="s">
        <v>746</v>
      </c>
      <c r="F2180" s="32">
        <v>41257</v>
      </c>
      <c r="G2180" s="32">
        <v>41257</v>
      </c>
      <c r="H2180" s="27" t="s">
        <v>120</v>
      </c>
      <c r="I2180" s="27"/>
      <c r="J2180" s="31">
        <v>41253</v>
      </c>
      <c r="K2180" s="27"/>
      <c r="M2180" s="26"/>
      <c r="N2180" s="26"/>
    </row>
    <row r="2181" spans="1:14" x14ac:dyDescent="0.35">
      <c r="A2181" s="26" t="s">
        <v>162</v>
      </c>
      <c r="B2181" s="26" t="s">
        <v>229</v>
      </c>
      <c r="C2181" s="29" t="s">
        <v>30</v>
      </c>
      <c r="D2181" s="29" t="s">
        <v>13</v>
      </c>
      <c r="E2181" s="26" t="s">
        <v>742</v>
      </c>
      <c r="F2181" s="32">
        <v>41257</v>
      </c>
      <c r="G2181" s="32">
        <v>41257</v>
      </c>
      <c r="H2181" s="27" t="s">
        <v>120</v>
      </c>
      <c r="I2181" s="27"/>
      <c r="J2181" s="31">
        <v>41261</v>
      </c>
      <c r="K2181" s="27"/>
      <c r="M2181" s="26"/>
      <c r="N2181" s="26"/>
    </row>
    <row r="2182" spans="1:14" x14ac:dyDescent="0.35">
      <c r="A2182" s="26" t="s">
        <v>162</v>
      </c>
      <c r="B2182" s="26" t="s">
        <v>229</v>
      </c>
      <c r="C2182" s="29" t="s">
        <v>30</v>
      </c>
      <c r="D2182" s="29" t="s">
        <v>13</v>
      </c>
      <c r="E2182" s="26" t="s">
        <v>20</v>
      </c>
      <c r="F2182" s="32">
        <v>41257</v>
      </c>
      <c r="G2182" s="32">
        <v>41257</v>
      </c>
      <c r="H2182" s="27" t="s">
        <v>103</v>
      </c>
      <c r="I2182" s="27"/>
      <c r="J2182" s="31">
        <v>41246</v>
      </c>
      <c r="K2182" s="27"/>
      <c r="M2182" s="26"/>
      <c r="N2182" s="26"/>
    </row>
    <row r="2183" spans="1:14" ht="246.5" x14ac:dyDescent="0.35">
      <c r="A2183" s="26" t="s">
        <v>162</v>
      </c>
      <c r="B2183" s="26" t="s">
        <v>229</v>
      </c>
      <c r="C2183" s="29" t="s">
        <v>30</v>
      </c>
      <c r="D2183" s="29" t="s">
        <v>13</v>
      </c>
      <c r="E2183" s="26" t="s">
        <v>1084</v>
      </c>
      <c r="F2183" s="32">
        <v>41257</v>
      </c>
      <c r="G2183" s="32">
        <v>41257</v>
      </c>
      <c r="H2183" s="27" t="s">
        <v>120</v>
      </c>
      <c r="I2183" s="27"/>
      <c r="J2183" s="31">
        <v>41281</v>
      </c>
      <c r="K2183" s="27"/>
      <c r="M2183" s="26"/>
      <c r="N2183" s="26"/>
    </row>
    <row r="2184" spans="1:14" x14ac:dyDescent="0.35">
      <c r="A2184" s="26" t="s">
        <v>157</v>
      </c>
      <c r="B2184" s="26" t="s">
        <v>265</v>
      </c>
      <c r="C2184" s="29" t="s">
        <v>14</v>
      </c>
      <c r="D2184" s="29" t="s">
        <v>13</v>
      </c>
      <c r="E2184" s="26" t="s">
        <v>743</v>
      </c>
      <c r="F2184" s="32">
        <v>41207</v>
      </c>
      <c r="G2184" s="32">
        <v>41207</v>
      </c>
      <c r="H2184" s="27" t="s">
        <v>120</v>
      </c>
      <c r="I2184" s="27"/>
      <c r="J2184" s="31">
        <v>41201</v>
      </c>
      <c r="K2184" s="27"/>
      <c r="M2184" s="26"/>
      <c r="N2184" s="26"/>
    </row>
    <row r="2185" spans="1:14" ht="101.5" x14ac:dyDescent="0.35">
      <c r="A2185" s="26" t="s">
        <v>157</v>
      </c>
      <c r="B2185" s="26" t="s">
        <v>265</v>
      </c>
      <c r="C2185" s="29" t="s">
        <v>14</v>
      </c>
      <c r="D2185" s="29" t="s">
        <v>13</v>
      </c>
      <c r="E2185" s="26" t="s">
        <v>744</v>
      </c>
      <c r="F2185" s="32">
        <v>41207</v>
      </c>
      <c r="G2185" s="32">
        <v>41207</v>
      </c>
      <c r="H2185" s="27" t="s">
        <v>120</v>
      </c>
      <c r="I2185" s="27"/>
      <c r="J2185" s="31">
        <v>41234</v>
      </c>
      <c r="K2185" s="27"/>
      <c r="M2185" s="26"/>
      <c r="N2185" s="26"/>
    </row>
    <row r="2186" spans="1:14" ht="43.5" x14ac:dyDescent="0.35">
      <c r="A2186" s="26" t="s">
        <v>157</v>
      </c>
      <c r="B2186" s="26" t="s">
        <v>265</v>
      </c>
      <c r="C2186" s="29" t="s">
        <v>14</v>
      </c>
      <c r="D2186" s="29" t="s">
        <v>13</v>
      </c>
      <c r="E2186" s="26" t="s">
        <v>12</v>
      </c>
      <c r="F2186" s="32">
        <v>41207</v>
      </c>
      <c r="G2186" s="32">
        <v>41207</v>
      </c>
      <c r="H2186" s="27" t="s">
        <v>120</v>
      </c>
      <c r="I2186" s="27"/>
      <c r="J2186" s="31">
        <v>41206</v>
      </c>
      <c r="K2186" s="27"/>
      <c r="M2186" s="26"/>
      <c r="N2186" s="26"/>
    </row>
    <row r="2187" spans="1:14" ht="29" x14ac:dyDescent="0.35">
      <c r="A2187" s="26" t="s">
        <v>157</v>
      </c>
      <c r="B2187" s="26" t="s">
        <v>265</v>
      </c>
      <c r="C2187" s="29" t="s">
        <v>14</v>
      </c>
      <c r="D2187" s="29" t="s">
        <v>13</v>
      </c>
      <c r="E2187" s="26" t="s">
        <v>746</v>
      </c>
      <c r="F2187" s="32">
        <v>41207</v>
      </c>
      <c r="G2187" s="32">
        <v>41207</v>
      </c>
      <c r="H2187" s="27" t="s">
        <v>120</v>
      </c>
      <c r="I2187" s="27"/>
      <c r="J2187" s="31">
        <v>41206</v>
      </c>
      <c r="K2187" s="27"/>
      <c r="M2187" s="26"/>
      <c r="N2187" s="26"/>
    </row>
    <row r="2188" spans="1:14" x14ac:dyDescent="0.35">
      <c r="A2188" s="26" t="s">
        <v>157</v>
      </c>
      <c r="B2188" s="26" t="s">
        <v>265</v>
      </c>
      <c r="C2188" s="29" t="s">
        <v>14</v>
      </c>
      <c r="D2188" s="29" t="s">
        <v>13</v>
      </c>
      <c r="E2188" s="26" t="s">
        <v>742</v>
      </c>
      <c r="F2188" s="32">
        <v>41207</v>
      </c>
      <c r="G2188" s="32">
        <v>41207</v>
      </c>
      <c r="H2188" s="27" t="s">
        <v>120</v>
      </c>
      <c r="I2188" s="27"/>
      <c r="J2188" s="31">
        <v>41227</v>
      </c>
      <c r="K2188" s="27"/>
      <c r="M2188" s="26"/>
      <c r="N2188" s="26"/>
    </row>
    <row r="2189" spans="1:14" x14ac:dyDescent="0.35">
      <c r="A2189" s="26" t="s">
        <v>157</v>
      </c>
      <c r="B2189" s="26" t="s">
        <v>265</v>
      </c>
      <c r="C2189" s="29" t="s">
        <v>14</v>
      </c>
      <c r="D2189" s="29" t="s">
        <v>13</v>
      </c>
      <c r="E2189" s="26" t="s">
        <v>20</v>
      </c>
      <c r="F2189" s="32">
        <v>41207</v>
      </c>
      <c r="G2189" s="32">
        <v>41207</v>
      </c>
      <c r="H2189" s="27" t="s">
        <v>119</v>
      </c>
      <c r="I2189" s="27" t="s">
        <v>120</v>
      </c>
      <c r="J2189" s="31">
        <v>41186</v>
      </c>
      <c r="K2189" s="27"/>
      <c r="M2189" s="26"/>
      <c r="N2189" s="26"/>
    </row>
    <row r="2190" spans="1:14" x14ac:dyDescent="0.35">
      <c r="A2190" s="26" t="s">
        <v>156</v>
      </c>
      <c r="B2190" s="26" t="s">
        <v>86</v>
      </c>
      <c r="C2190" s="29" t="s">
        <v>87</v>
      </c>
      <c r="D2190" s="29" t="s">
        <v>23</v>
      </c>
      <c r="E2190" s="26" t="s">
        <v>743</v>
      </c>
      <c r="F2190" s="32">
        <v>40895</v>
      </c>
      <c r="G2190" s="32">
        <v>40895</v>
      </c>
      <c r="H2190" s="27" t="s">
        <v>119</v>
      </c>
      <c r="I2190" s="27"/>
      <c r="J2190" s="31">
        <v>40882</v>
      </c>
      <c r="K2190" s="27"/>
      <c r="M2190" s="26"/>
      <c r="N2190" s="26"/>
    </row>
    <row r="2191" spans="1:14" x14ac:dyDescent="0.35">
      <c r="A2191" s="26" t="s">
        <v>156</v>
      </c>
      <c r="B2191" s="26" t="s">
        <v>86</v>
      </c>
      <c r="C2191" s="29" t="s">
        <v>87</v>
      </c>
      <c r="D2191" s="29" t="s">
        <v>23</v>
      </c>
      <c r="E2191" s="26" t="s">
        <v>744</v>
      </c>
      <c r="F2191" s="32">
        <v>40895</v>
      </c>
      <c r="G2191" s="32">
        <v>40895</v>
      </c>
      <c r="H2191" s="27" t="s">
        <v>120</v>
      </c>
      <c r="I2191" s="27"/>
      <c r="J2191" s="31">
        <v>40904</v>
      </c>
      <c r="K2191" s="27"/>
      <c r="M2191" s="26"/>
      <c r="N2191" s="26"/>
    </row>
    <row r="2192" spans="1:14" ht="29" x14ac:dyDescent="0.35">
      <c r="A2192" s="26" t="s">
        <v>156</v>
      </c>
      <c r="B2192" s="26" t="s">
        <v>86</v>
      </c>
      <c r="C2192" s="29" t="s">
        <v>87</v>
      </c>
      <c r="D2192" s="29" t="s">
        <v>23</v>
      </c>
      <c r="E2192" s="26" t="s">
        <v>12</v>
      </c>
      <c r="F2192" s="32">
        <v>40895</v>
      </c>
      <c r="G2192" s="32">
        <v>40895</v>
      </c>
      <c r="H2192" s="27" t="s">
        <v>4</v>
      </c>
      <c r="I2192" s="27"/>
      <c r="J2192" s="31"/>
      <c r="K2192" s="27"/>
    </row>
    <row r="2193" spans="1:11" ht="29" x14ac:dyDescent="0.35">
      <c r="A2193" s="26" t="s">
        <v>156</v>
      </c>
      <c r="B2193" s="26" t="s">
        <v>86</v>
      </c>
      <c r="C2193" s="29" t="s">
        <v>87</v>
      </c>
      <c r="D2193" s="29" t="s">
        <v>23</v>
      </c>
      <c r="E2193" s="26" t="s">
        <v>1084</v>
      </c>
      <c r="F2193" s="32">
        <v>40895</v>
      </c>
      <c r="G2193" s="32">
        <v>40895</v>
      </c>
      <c r="H2193" s="27" t="s">
        <v>120</v>
      </c>
      <c r="I2193" s="27"/>
      <c r="J2193" s="31">
        <v>40854</v>
      </c>
      <c r="K2193" s="27"/>
    </row>
    <row r="2194" spans="1:11" ht="29" x14ac:dyDescent="0.35">
      <c r="A2194" s="26" t="s">
        <v>156</v>
      </c>
      <c r="B2194" s="26" t="s">
        <v>86</v>
      </c>
      <c r="C2194" s="29" t="s">
        <v>87</v>
      </c>
      <c r="D2194" s="29" t="s">
        <v>23</v>
      </c>
      <c r="E2194" s="26" t="s">
        <v>746</v>
      </c>
      <c r="F2194" s="32">
        <v>40895</v>
      </c>
      <c r="G2194" s="32">
        <v>40895</v>
      </c>
      <c r="H2194" s="27" t="s">
        <v>120</v>
      </c>
      <c r="I2194" s="27"/>
      <c r="J2194" s="31">
        <v>41148</v>
      </c>
      <c r="K2194" s="27"/>
    </row>
    <row r="2195" spans="1:11" ht="29" x14ac:dyDescent="0.35">
      <c r="A2195" s="26" t="s">
        <v>156</v>
      </c>
      <c r="B2195" s="26" t="s">
        <v>86</v>
      </c>
      <c r="C2195" s="29" t="s">
        <v>87</v>
      </c>
      <c r="D2195" s="29" t="s">
        <v>23</v>
      </c>
      <c r="E2195" s="26" t="s">
        <v>742</v>
      </c>
      <c r="F2195" s="32">
        <v>40895</v>
      </c>
      <c r="G2195" s="32">
        <v>40895</v>
      </c>
      <c r="H2195" s="27" t="s">
        <v>119</v>
      </c>
      <c r="I2195" s="27"/>
      <c r="J2195" s="31">
        <v>41149</v>
      </c>
      <c r="K2195" s="27"/>
    </row>
    <row r="2196" spans="1:11" ht="58" x14ac:dyDescent="0.35">
      <c r="A2196" s="26" t="s">
        <v>156</v>
      </c>
      <c r="B2196" s="26" t="s">
        <v>86</v>
      </c>
      <c r="C2196" s="29" t="s">
        <v>87</v>
      </c>
      <c r="D2196" s="29" t="s">
        <v>23</v>
      </c>
      <c r="E2196" s="26" t="s">
        <v>20</v>
      </c>
      <c r="F2196" s="32">
        <v>40895</v>
      </c>
      <c r="G2196" s="32">
        <v>40895</v>
      </c>
      <c r="H2196" s="27" t="s">
        <v>4</v>
      </c>
      <c r="I2196" s="27"/>
      <c r="J2196" s="31"/>
      <c r="K2196" s="27"/>
    </row>
    <row r="2197" spans="1:11" x14ac:dyDescent="0.35">
      <c r="A2197" s="26" t="s">
        <v>160</v>
      </c>
      <c r="B2197" s="26" t="s">
        <v>170</v>
      </c>
      <c r="C2197" s="29" t="s">
        <v>15</v>
      </c>
      <c r="D2197" s="29" t="s">
        <v>13</v>
      </c>
      <c r="E2197" s="26" t="s">
        <v>743</v>
      </c>
      <c r="F2197" s="32">
        <v>41246</v>
      </c>
      <c r="G2197" s="32">
        <v>41257</v>
      </c>
      <c r="H2197" s="27" t="s">
        <v>119</v>
      </c>
      <c r="I2197" s="27"/>
      <c r="J2197" s="31">
        <v>41255</v>
      </c>
      <c r="K2197" s="27" t="s">
        <v>191</v>
      </c>
    </row>
    <row r="2198" spans="1:11" x14ac:dyDescent="0.35">
      <c r="A2198" s="26" t="s">
        <v>160</v>
      </c>
      <c r="B2198" s="26" t="s">
        <v>170</v>
      </c>
      <c r="C2198" s="29" t="s">
        <v>15</v>
      </c>
      <c r="D2198" s="29" t="s">
        <v>13</v>
      </c>
      <c r="E2198" s="26" t="s">
        <v>744</v>
      </c>
      <c r="F2198" s="32">
        <v>41246</v>
      </c>
      <c r="G2198" s="32">
        <v>41246</v>
      </c>
      <c r="H2198" s="27" t="s">
        <v>120</v>
      </c>
      <c r="I2198" s="27"/>
      <c r="J2198" s="31">
        <v>41367</v>
      </c>
      <c r="K2198" s="27" t="s">
        <v>273</v>
      </c>
    </row>
    <row r="2199" spans="1:11" x14ac:dyDescent="0.35">
      <c r="A2199" s="26" t="s">
        <v>160</v>
      </c>
      <c r="B2199" s="26" t="s">
        <v>170</v>
      </c>
      <c r="C2199" s="29" t="s">
        <v>15</v>
      </c>
      <c r="D2199" s="29" t="s">
        <v>13</v>
      </c>
      <c r="E2199" s="26" t="s">
        <v>12</v>
      </c>
      <c r="F2199" s="32">
        <v>41246</v>
      </c>
      <c r="G2199" s="32">
        <v>41246</v>
      </c>
      <c r="H2199" s="27" t="s">
        <v>119</v>
      </c>
      <c r="I2199" s="27"/>
      <c r="J2199" s="31">
        <v>41338</v>
      </c>
      <c r="K2199" s="27"/>
    </row>
    <row r="2200" spans="1:11" x14ac:dyDescent="0.35">
      <c r="A2200" s="26" t="s">
        <v>160</v>
      </c>
      <c r="B2200" s="26" t="s">
        <v>170</v>
      </c>
      <c r="C2200" s="29" t="s">
        <v>15</v>
      </c>
      <c r="D2200" s="29" t="s">
        <v>13</v>
      </c>
      <c r="E2200" s="26" t="s">
        <v>746</v>
      </c>
      <c r="F2200" s="32">
        <v>41246</v>
      </c>
      <c r="G2200" s="32">
        <v>41246</v>
      </c>
      <c r="H2200" s="27" t="s">
        <v>119</v>
      </c>
      <c r="I2200" s="27"/>
      <c r="J2200" s="31">
        <v>41249</v>
      </c>
      <c r="K2200" s="27"/>
    </row>
    <row r="2201" spans="1:11" x14ac:dyDescent="0.35">
      <c r="A2201" s="26" t="s">
        <v>160</v>
      </c>
      <c r="B2201" s="26" t="s">
        <v>170</v>
      </c>
      <c r="C2201" s="29" t="s">
        <v>15</v>
      </c>
      <c r="D2201" s="29" t="s">
        <v>13</v>
      </c>
      <c r="E2201" s="26" t="s">
        <v>742</v>
      </c>
      <c r="F2201" s="32">
        <v>41246</v>
      </c>
      <c r="G2201" s="32">
        <v>41246</v>
      </c>
      <c r="H2201" s="27" t="s">
        <v>119</v>
      </c>
      <c r="I2201" s="27"/>
      <c r="J2201" s="31">
        <v>41298</v>
      </c>
      <c r="K2201" s="27"/>
    </row>
    <row r="2202" spans="1:11" ht="29" x14ac:dyDescent="0.35">
      <c r="A2202" s="26" t="s">
        <v>160</v>
      </c>
      <c r="B2202" s="26" t="s">
        <v>170</v>
      </c>
      <c r="C2202" s="29" t="s">
        <v>15</v>
      </c>
      <c r="D2202" s="29" t="s">
        <v>13</v>
      </c>
      <c r="E2202" s="26" t="s">
        <v>20</v>
      </c>
      <c r="F2202" s="32">
        <v>41246</v>
      </c>
      <c r="G2202" s="32">
        <v>41246</v>
      </c>
      <c r="H2202" s="27" t="s">
        <v>120</v>
      </c>
      <c r="I2202" s="27" t="s">
        <v>119</v>
      </c>
      <c r="J2202" s="31">
        <v>41302</v>
      </c>
      <c r="K2202" s="27"/>
    </row>
    <row r="2203" spans="1:11" x14ac:dyDescent="0.35">
      <c r="A2203" s="26" t="s">
        <v>159</v>
      </c>
      <c r="B2203" s="26" t="s">
        <v>258</v>
      </c>
      <c r="C2203" s="29" t="s">
        <v>165</v>
      </c>
      <c r="D2203" s="29" t="s">
        <v>13</v>
      </c>
      <c r="E2203" s="26" t="s">
        <v>743</v>
      </c>
      <c r="F2203" s="32">
        <v>41239</v>
      </c>
      <c r="G2203" s="32">
        <v>41295</v>
      </c>
      <c r="H2203" s="27" t="s">
        <v>119</v>
      </c>
      <c r="I2203" s="27"/>
      <c r="J2203" s="31">
        <v>41292</v>
      </c>
      <c r="K2203" s="27" t="s">
        <v>234</v>
      </c>
    </row>
    <row r="2204" spans="1:11" x14ac:dyDescent="0.35">
      <c r="A2204" s="26" t="s">
        <v>159</v>
      </c>
      <c r="B2204" s="26" t="s">
        <v>258</v>
      </c>
      <c r="C2204" s="29" t="s">
        <v>165</v>
      </c>
      <c r="D2204" s="29" t="s">
        <v>13</v>
      </c>
      <c r="E2204" s="26" t="s">
        <v>744</v>
      </c>
      <c r="F2204" s="32">
        <v>41239</v>
      </c>
      <c r="G2204" s="32">
        <v>41289</v>
      </c>
      <c r="H2204" s="27" t="s">
        <v>119</v>
      </c>
      <c r="I2204" s="27"/>
      <c r="J2204" s="31">
        <v>41298</v>
      </c>
      <c r="K2204" s="27" t="s">
        <v>227</v>
      </c>
    </row>
    <row r="2205" spans="1:11" x14ac:dyDescent="0.35">
      <c r="A2205" s="26" t="s">
        <v>159</v>
      </c>
      <c r="B2205" s="26" t="s">
        <v>258</v>
      </c>
      <c r="C2205" s="29" t="s">
        <v>165</v>
      </c>
      <c r="D2205" s="29" t="s">
        <v>13</v>
      </c>
      <c r="E2205" s="26" t="s">
        <v>12</v>
      </c>
      <c r="F2205" s="32">
        <v>41239</v>
      </c>
      <c r="G2205" s="32">
        <v>41239</v>
      </c>
      <c r="H2205" s="27" t="s">
        <v>119</v>
      </c>
      <c r="I2205" s="27"/>
      <c r="J2205" s="31">
        <v>41233</v>
      </c>
      <c r="K2205" s="27"/>
    </row>
    <row r="2206" spans="1:11" x14ac:dyDescent="0.35">
      <c r="A2206" s="26" t="s">
        <v>159</v>
      </c>
      <c r="B2206" s="26" t="s">
        <v>258</v>
      </c>
      <c r="C2206" s="29" t="s">
        <v>165</v>
      </c>
      <c r="D2206" s="29" t="s">
        <v>13</v>
      </c>
      <c r="E2206" s="26" t="s">
        <v>746</v>
      </c>
      <c r="F2206" s="32">
        <v>41239</v>
      </c>
      <c r="G2206" s="32">
        <v>41239</v>
      </c>
      <c r="H2206" s="27" t="s">
        <v>120</v>
      </c>
      <c r="I2206" s="27"/>
      <c r="J2206" s="31">
        <v>41249</v>
      </c>
      <c r="K2206" s="27"/>
    </row>
    <row r="2207" spans="1:11" x14ac:dyDescent="0.35">
      <c r="A2207" s="26" t="s">
        <v>159</v>
      </c>
      <c r="B2207" s="26" t="s">
        <v>258</v>
      </c>
      <c r="C2207" s="29" t="s">
        <v>165</v>
      </c>
      <c r="D2207" s="29" t="s">
        <v>13</v>
      </c>
      <c r="E2207" s="26" t="s">
        <v>742</v>
      </c>
      <c r="F2207" s="32">
        <v>41239</v>
      </c>
      <c r="G2207" s="32">
        <v>41320</v>
      </c>
      <c r="H2207" s="27" t="s">
        <v>119</v>
      </c>
      <c r="I2207" s="27"/>
      <c r="J2207" s="31">
        <v>41320</v>
      </c>
      <c r="K2207" s="27" t="s">
        <v>236</v>
      </c>
    </row>
    <row r="2208" spans="1:11" x14ac:dyDescent="0.35">
      <c r="A2208" s="26" t="s">
        <v>159</v>
      </c>
      <c r="B2208" s="26" t="s">
        <v>258</v>
      </c>
      <c r="C2208" s="29" t="s">
        <v>165</v>
      </c>
      <c r="D2208" s="29" t="s">
        <v>13</v>
      </c>
      <c r="E2208" s="26" t="s">
        <v>20</v>
      </c>
      <c r="F2208" s="32">
        <v>41239</v>
      </c>
      <c r="G2208" s="32">
        <v>41239</v>
      </c>
      <c r="H2208" s="27" t="s">
        <v>103</v>
      </c>
      <c r="I2208" s="27" t="s">
        <v>119</v>
      </c>
      <c r="J2208" s="31">
        <v>41260</v>
      </c>
      <c r="K2208" s="27"/>
    </row>
    <row r="2209" spans="1:11" x14ac:dyDescent="0.35">
      <c r="A2209" s="26" t="s">
        <v>159</v>
      </c>
      <c r="B2209" s="26" t="s">
        <v>258</v>
      </c>
      <c r="C2209" s="29" t="s">
        <v>165</v>
      </c>
      <c r="D2209" s="29" t="s">
        <v>13</v>
      </c>
      <c r="E2209" s="26" t="s">
        <v>177</v>
      </c>
      <c r="F2209" s="32">
        <v>41239</v>
      </c>
      <c r="G2209" s="32">
        <v>41239</v>
      </c>
      <c r="H2209" s="27" t="s">
        <v>119</v>
      </c>
      <c r="I2209" s="27"/>
      <c r="J2209" s="31">
        <v>41201</v>
      </c>
      <c r="K2209" s="27"/>
    </row>
    <row r="2210" spans="1:11" ht="29" x14ac:dyDescent="0.35">
      <c r="A2210" s="26" t="s">
        <v>150</v>
      </c>
      <c r="B2210" s="26" t="s">
        <v>39</v>
      </c>
      <c r="C2210" s="29" t="s">
        <v>165</v>
      </c>
      <c r="D2210" s="29" t="s">
        <v>13</v>
      </c>
      <c r="E2210" s="26" t="s">
        <v>743</v>
      </c>
      <c r="F2210" s="32">
        <v>41169</v>
      </c>
      <c r="G2210" s="32">
        <v>41169</v>
      </c>
      <c r="H2210" s="27" t="s">
        <v>119</v>
      </c>
      <c r="I2210" s="27"/>
      <c r="J2210" s="31">
        <v>41159</v>
      </c>
      <c r="K2210" s="27"/>
    </row>
    <row r="2211" spans="1:11" x14ac:dyDescent="0.35">
      <c r="A2211" s="26" t="s">
        <v>150</v>
      </c>
      <c r="B2211" s="26" t="s">
        <v>39</v>
      </c>
      <c r="C2211" s="29" t="s">
        <v>165</v>
      </c>
      <c r="D2211" s="29" t="s">
        <v>13</v>
      </c>
      <c r="E2211" s="26" t="s">
        <v>744</v>
      </c>
      <c r="F2211" s="32">
        <v>41169</v>
      </c>
      <c r="G2211" s="32">
        <v>41172</v>
      </c>
      <c r="H2211" s="27" t="s">
        <v>119</v>
      </c>
      <c r="I2211" s="27"/>
      <c r="J2211" s="31">
        <v>41197</v>
      </c>
      <c r="K2211" s="27" t="s">
        <v>99</v>
      </c>
    </row>
    <row r="2212" spans="1:11" ht="72.5" x14ac:dyDescent="0.35">
      <c r="A2212" s="26" t="s">
        <v>150</v>
      </c>
      <c r="B2212" s="26" t="s">
        <v>39</v>
      </c>
      <c r="C2212" s="29" t="s">
        <v>165</v>
      </c>
      <c r="D2212" s="29" t="s">
        <v>13</v>
      </c>
      <c r="E2212" s="26" t="s">
        <v>12</v>
      </c>
      <c r="F2212" s="32">
        <v>41169</v>
      </c>
      <c r="G2212" s="32">
        <v>41169</v>
      </c>
      <c r="H2212" s="27" t="s">
        <v>120</v>
      </c>
      <c r="I2212" s="27"/>
      <c r="J2212" s="31">
        <v>41166</v>
      </c>
      <c r="K2212" s="27" t="s">
        <v>83</v>
      </c>
    </row>
    <row r="2213" spans="1:11" x14ac:dyDescent="0.35">
      <c r="A2213" s="26" t="s">
        <v>150</v>
      </c>
      <c r="B2213" s="26" t="s">
        <v>39</v>
      </c>
      <c r="C2213" s="29" t="s">
        <v>165</v>
      </c>
      <c r="D2213" s="29" t="s">
        <v>13</v>
      </c>
      <c r="E2213" s="26" t="s">
        <v>746</v>
      </c>
      <c r="F2213" s="32">
        <v>41169</v>
      </c>
      <c r="G2213" s="32">
        <v>41169</v>
      </c>
      <c r="H2213" s="27" t="s">
        <v>120</v>
      </c>
      <c r="I2213" s="27"/>
      <c r="J2213" s="31">
        <v>41169</v>
      </c>
      <c r="K2213" s="27"/>
    </row>
    <row r="2214" spans="1:11" x14ac:dyDescent="0.35">
      <c r="A2214" s="26" t="s">
        <v>150</v>
      </c>
      <c r="B2214" s="26" t="s">
        <v>39</v>
      </c>
      <c r="C2214" s="29" t="s">
        <v>165</v>
      </c>
      <c r="D2214" s="29" t="s">
        <v>13</v>
      </c>
      <c r="E2214" s="26" t="s">
        <v>742</v>
      </c>
      <c r="F2214" s="32">
        <v>41169</v>
      </c>
      <c r="G2214" s="32">
        <v>41169</v>
      </c>
      <c r="H2214" s="27" t="s">
        <v>4</v>
      </c>
      <c r="I2214" s="27"/>
      <c r="J2214" s="31"/>
      <c r="K2214" s="27"/>
    </row>
    <row r="2215" spans="1:11" x14ac:dyDescent="0.35">
      <c r="A2215" s="26" t="s">
        <v>150</v>
      </c>
      <c r="B2215" s="26" t="s">
        <v>39</v>
      </c>
      <c r="C2215" s="29" t="s">
        <v>165</v>
      </c>
      <c r="D2215" s="29" t="s">
        <v>13</v>
      </c>
      <c r="E2215" s="26" t="s">
        <v>20</v>
      </c>
      <c r="F2215" s="32">
        <v>41169</v>
      </c>
      <c r="G2215" s="32">
        <v>41169</v>
      </c>
      <c r="H2215" s="27" t="s">
        <v>103</v>
      </c>
      <c r="I2215" s="27"/>
      <c r="J2215" s="31">
        <v>41169</v>
      </c>
      <c r="K2215" s="27"/>
    </row>
    <row r="2216" spans="1:11" x14ac:dyDescent="0.35">
      <c r="A2216" s="26" t="s">
        <v>1696</v>
      </c>
      <c r="B2216" s="26" t="s">
        <v>3635</v>
      </c>
      <c r="C2216" s="29" t="s">
        <v>3636</v>
      </c>
      <c r="D2216" s="29" t="s">
        <v>1533</v>
      </c>
      <c r="E2216" s="26" t="s">
        <v>743</v>
      </c>
      <c r="F2216" s="32">
        <v>42818</v>
      </c>
      <c r="G2216" s="32">
        <v>42818</v>
      </c>
      <c r="H2216" s="27" t="s">
        <v>119</v>
      </c>
      <c r="I2216" s="27"/>
      <c r="J2216" s="31">
        <v>42964</v>
      </c>
      <c r="K2216" s="27" t="s">
        <v>3677</v>
      </c>
    </row>
    <row r="2217" spans="1:11" x14ac:dyDescent="0.35">
      <c r="A2217" s="26" t="s">
        <v>1696</v>
      </c>
      <c r="B2217" s="26" t="s">
        <v>3635</v>
      </c>
      <c r="C2217" s="29" t="s">
        <v>3636</v>
      </c>
      <c r="D2217" s="29" t="s">
        <v>1533</v>
      </c>
      <c r="E2217" s="26" t="s">
        <v>744</v>
      </c>
      <c r="F2217" s="32">
        <v>42818</v>
      </c>
      <c r="G2217" s="32">
        <v>42818</v>
      </c>
      <c r="H2217" s="27" t="s">
        <v>120</v>
      </c>
      <c r="I2217" s="27"/>
      <c r="J2217" s="31">
        <v>42836</v>
      </c>
      <c r="K2217" s="27"/>
    </row>
    <row r="2218" spans="1:11" x14ac:dyDescent="0.35">
      <c r="A2218" s="26" t="s">
        <v>1696</v>
      </c>
      <c r="B2218" s="26" t="s">
        <v>3635</v>
      </c>
      <c r="C2218" s="29" t="s">
        <v>3636</v>
      </c>
      <c r="D2218" s="29" t="s">
        <v>1533</v>
      </c>
      <c r="E2218" s="26" t="s">
        <v>12</v>
      </c>
      <c r="F2218" s="32">
        <v>42818</v>
      </c>
      <c r="G2218" s="32">
        <v>42818</v>
      </c>
      <c r="H2218" s="27" t="s">
        <v>120</v>
      </c>
      <c r="I2218" s="27"/>
      <c r="J2218" s="31">
        <v>42789</v>
      </c>
      <c r="K2218" s="27"/>
    </row>
    <row r="2219" spans="1:11" x14ac:dyDescent="0.35">
      <c r="A2219" s="26" t="s">
        <v>1696</v>
      </c>
      <c r="B2219" s="26" t="s">
        <v>3635</v>
      </c>
      <c r="C2219" s="29" t="s">
        <v>3636</v>
      </c>
      <c r="D2219" s="29" t="s">
        <v>1533</v>
      </c>
      <c r="E2219" s="26" t="s">
        <v>746</v>
      </c>
      <c r="F2219" s="32">
        <v>42818</v>
      </c>
      <c r="G2219" s="32">
        <v>42818</v>
      </c>
      <c r="H2219" s="27" t="s">
        <v>4</v>
      </c>
      <c r="I2219" s="27"/>
      <c r="J2219" s="31"/>
      <c r="K2219" s="27"/>
    </row>
    <row r="2220" spans="1:11" x14ac:dyDescent="0.35">
      <c r="A2220" s="26" t="s">
        <v>1696</v>
      </c>
      <c r="B2220" s="26" t="s">
        <v>3635</v>
      </c>
      <c r="C2220" s="29" t="s">
        <v>3636</v>
      </c>
      <c r="D2220" s="29" t="s">
        <v>1533</v>
      </c>
      <c r="E2220" s="26" t="s">
        <v>1266</v>
      </c>
      <c r="F2220" s="32">
        <v>42818</v>
      </c>
      <c r="G2220" s="32">
        <v>42818</v>
      </c>
      <c r="H2220" s="27" t="s">
        <v>120</v>
      </c>
      <c r="I2220" s="27"/>
      <c r="J2220" s="31">
        <v>42825</v>
      </c>
      <c r="K2220" s="27"/>
    </row>
    <row r="2221" spans="1:11" ht="409.5" x14ac:dyDescent="0.35">
      <c r="A2221" s="26" t="s">
        <v>1696</v>
      </c>
      <c r="B2221" s="26" t="s">
        <v>3635</v>
      </c>
      <c r="C2221" s="29" t="s">
        <v>3636</v>
      </c>
      <c r="D2221" s="29" t="s">
        <v>1533</v>
      </c>
      <c r="E2221" s="26" t="s">
        <v>2130</v>
      </c>
      <c r="F2221" s="32">
        <v>42818</v>
      </c>
      <c r="G2221" s="32">
        <v>42818</v>
      </c>
      <c r="H2221" s="27" t="s">
        <v>120</v>
      </c>
      <c r="I2221" s="27"/>
      <c r="J2221" s="31">
        <v>42790</v>
      </c>
      <c r="K2221" s="27"/>
    </row>
    <row r="2222" spans="1:11" x14ac:dyDescent="0.35">
      <c r="A2222" s="26" t="s">
        <v>1696</v>
      </c>
      <c r="B2222" s="26" t="s">
        <v>3635</v>
      </c>
      <c r="C2222" s="29" t="s">
        <v>3636</v>
      </c>
      <c r="D2222" s="29" t="s">
        <v>1533</v>
      </c>
      <c r="E2222" s="26" t="s">
        <v>742</v>
      </c>
      <c r="F2222" s="32">
        <v>42818</v>
      </c>
      <c r="G2222" s="32">
        <v>42818</v>
      </c>
      <c r="H2222" s="27" t="s">
        <v>120</v>
      </c>
      <c r="I2222" s="27"/>
      <c r="J2222" s="31">
        <v>42825</v>
      </c>
      <c r="K2222" s="27"/>
    </row>
    <row r="2223" spans="1:11" ht="130.5" x14ac:dyDescent="0.35">
      <c r="A2223" s="26" t="s">
        <v>1696</v>
      </c>
      <c r="B2223" s="26" t="s">
        <v>3635</v>
      </c>
      <c r="C2223" s="29" t="s">
        <v>3636</v>
      </c>
      <c r="D2223" s="29" t="s">
        <v>1533</v>
      </c>
      <c r="E2223" s="26" t="s">
        <v>231</v>
      </c>
      <c r="F2223" s="32">
        <v>42818</v>
      </c>
      <c r="G2223" s="32">
        <v>42818</v>
      </c>
      <c r="H2223" s="27" t="s">
        <v>120</v>
      </c>
      <c r="I2223" s="27"/>
      <c r="J2223" s="31">
        <v>42790</v>
      </c>
      <c r="K2223" s="27"/>
    </row>
    <row r="2224" spans="1:11" x14ac:dyDescent="0.35">
      <c r="A2224" s="26" t="s">
        <v>1696</v>
      </c>
      <c r="B2224" s="26" t="s">
        <v>3635</v>
      </c>
      <c r="C2224" s="29" t="s">
        <v>3636</v>
      </c>
      <c r="D2224" s="29" t="s">
        <v>1533</v>
      </c>
      <c r="E2224" s="26" t="s">
        <v>20</v>
      </c>
      <c r="F2224" s="32">
        <v>42818</v>
      </c>
      <c r="G2224" s="32">
        <v>42818</v>
      </c>
      <c r="H2224" s="27" t="s">
        <v>120</v>
      </c>
      <c r="I2224" s="27"/>
      <c r="J2224" s="31">
        <v>42828</v>
      </c>
      <c r="K2224" s="27"/>
    </row>
    <row r="2225" spans="1:11" ht="409.5" x14ac:dyDescent="0.35">
      <c r="A2225" s="26" t="s">
        <v>1510</v>
      </c>
      <c r="B2225" s="26" t="s">
        <v>3706</v>
      </c>
      <c r="C2225" s="29" t="s">
        <v>91</v>
      </c>
      <c r="D2225" s="29" t="s">
        <v>1533</v>
      </c>
      <c r="E2225" s="26" t="s">
        <v>743</v>
      </c>
      <c r="F2225" s="32">
        <v>42812</v>
      </c>
      <c r="G2225" s="32">
        <v>42812</v>
      </c>
      <c r="H2225" s="27" t="s">
        <v>120</v>
      </c>
      <c r="I2225" s="27"/>
      <c r="J2225" s="31">
        <v>42783</v>
      </c>
      <c r="K2225" s="27"/>
    </row>
    <row r="2226" spans="1:11" ht="145" x14ac:dyDescent="0.35">
      <c r="A2226" s="26" t="s">
        <v>1510</v>
      </c>
      <c r="B2226" s="26" t="s">
        <v>3706</v>
      </c>
      <c r="C2226" s="29" t="s">
        <v>91</v>
      </c>
      <c r="D2226" s="29" t="s">
        <v>1533</v>
      </c>
      <c r="E2226" s="26" t="s">
        <v>744</v>
      </c>
      <c r="F2226" s="32">
        <v>42812</v>
      </c>
      <c r="G2226" s="32">
        <v>42812</v>
      </c>
      <c r="H2226" s="27" t="s">
        <v>4</v>
      </c>
      <c r="I2226" s="27"/>
      <c r="J2226" s="31"/>
      <c r="K2226" s="27"/>
    </row>
    <row r="2227" spans="1:11" x14ac:dyDescent="0.35">
      <c r="A2227" s="26" t="s">
        <v>1510</v>
      </c>
      <c r="B2227" s="26" t="s">
        <v>3706</v>
      </c>
      <c r="C2227" s="29" t="s">
        <v>91</v>
      </c>
      <c r="D2227" s="29" t="s">
        <v>1533</v>
      </c>
      <c r="E2227" s="26" t="s">
        <v>277</v>
      </c>
      <c r="F2227" s="32">
        <v>42812</v>
      </c>
      <c r="G2227" s="32">
        <v>42812</v>
      </c>
      <c r="H2227" s="27" t="s">
        <v>4</v>
      </c>
      <c r="I2227" s="27"/>
      <c r="J2227" s="31"/>
      <c r="K2227" s="27"/>
    </row>
    <row r="2228" spans="1:11" x14ac:dyDescent="0.35">
      <c r="A2228" s="26" t="s">
        <v>1510</v>
      </c>
      <c r="B2228" s="26" t="s">
        <v>3706</v>
      </c>
      <c r="C2228" s="29" t="s">
        <v>91</v>
      </c>
      <c r="D2228" s="29" t="s">
        <v>1533</v>
      </c>
      <c r="E2228" s="26" t="s">
        <v>12</v>
      </c>
      <c r="F2228" s="32">
        <v>42812</v>
      </c>
      <c r="G2228" s="32">
        <v>42812</v>
      </c>
      <c r="H2228" s="27" t="s">
        <v>4</v>
      </c>
      <c r="I2228" s="27"/>
      <c r="J2228" s="31"/>
      <c r="K2228" s="27"/>
    </row>
    <row r="2229" spans="1:11" x14ac:dyDescent="0.35">
      <c r="A2229" s="26" t="s">
        <v>1510</v>
      </c>
      <c r="B2229" s="26" t="s">
        <v>3706</v>
      </c>
      <c r="C2229" s="29" t="s">
        <v>91</v>
      </c>
      <c r="D2229" s="29" t="s">
        <v>1533</v>
      </c>
      <c r="E2229" s="26" t="s">
        <v>746</v>
      </c>
      <c r="F2229" s="32">
        <v>42812</v>
      </c>
      <c r="G2229" s="32">
        <v>42812</v>
      </c>
      <c r="H2229" s="27" t="s">
        <v>4</v>
      </c>
      <c r="I2229" s="27"/>
      <c r="J2229" s="31"/>
      <c r="K2229" s="27"/>
    </row>
    <row r="2230" spans="1:11" ht="409.5" x14ac:dyDescent="0.35">
      <c r="A2230" s="26" t="s">
        <v>1510</v>
      </c>
      <c r="B2230" s="26" t="s">
        <v>3706</v>
      </c>
      <c r="C2230" s="29" t="s">
        <v>91</v>
      </c>
      <c r="D2230" s="29" t="s">
        <v>1533</v>
      </c>
      <c r="E2230" s="26" t="s">
        <v>742</v>
      </c>
      <c r="F2230" s="32">
        <v>42812</v>
      </c>
      <c r="G2230" s="32">
        <v>42812</v>
      </c>
      <c r="H2230" s="27" t="s">
        <v>4</v>
      </c>
      <c r="I2230" s="27"/>
      <c r="J2230" s="31"/>
      <c r="K2230" s="27"/>
    </row>
    <row r="2231" spans="1:11" ht="101.5" x14ac:dyDescent="0.35">
      <c r="A2231" s="26" t="s">
        <v>1510</v>
      </c>
      <c r="B2231" s="26" t="s">
        <v>3706</v>
      </c>
      <c r="C2231" s="29" t="s">
        <v>91</v>
      </c>
      <c r="D2231" s="29" t="s">
        <v>1533</v>
      </c>
      <c r="E2231" s="26" t="s">
        <v>231</v>
      </c>
      <c r="F2231" s="32">
        <v>42812</v>
      </c>
      <c r="G2231" s="32">
        <v>42812</v>
      </c>
      <c r="H2231" s="27" t="s">
        <v>4</v>
      </c>
      <c r="I2231" s="27"/>
      <c r="J2231" s="31"/>
      <c r="K2231" s="27"/>
    </row>
    <row r="2232" spans="1:11" x14ac:dyDescent="0.35">
      <c r="A2232" s="26" t="s">
        <v>1510</v>
      </c>
      <c r="B2232" s="26" t="s">
        <v>3706</v>
      </c>
      <c r="C2232" s="29" t="s">
        <v>91</v>
      </c>
      <c r="D2232" s="29" t="s">
        <v>1533</v>
      </c>
      <c r="E2232" s="26" t="s">
        <v>20</v>
      </c>
      <c r="F2232" s="32">
        <v>42812</v>
      </c>
      <c r="G2232" s="32">
        <v>42812</v>
      </c>
      <c r="H2232" s="27" t="s">
        <v>4</v>
      </c>
      <c r="I2232" s="27"/>
      <c r="J2232" s="31"/>
      <c r="K2232" s="27"/>
    </row>
    <row r="2233" spans="1:11" x14ac:dyDescent="0.35">
      <c r="A2233" s="26" t="s">
        <v>1510</v>
      </c>
      <c r="B2233" s="26" t="s">
        <v>3706</v>
      </c>
      <c r="C2233" s="29" t="s">
        <v>91</v>
      </c>
      <c r="D2233" s="29" t="s">
        <v>1533</v>
      </c>
      <c r="E2233" s="26" t="s">
        <v>1263</v>
      </c>
      <c r="F2233" s="32">
        <v>42812</v>
      </c>
      <c r="G2233" s="32">
        <v>42812</v>
      </c>
      <c r="H2233" s="27" t="s">
        <v>120</v>
      </c>
      <c r="I2233" s="27"/>
      <c r="J2233" s="31">
        <v>42789</v>
      </c>
      <c r="K2233" s="27"/>
    </row>
    <row r="2234" spans="1:11" x14ac:dyDescent="0.35">
      <c r="A2234" s="26" t="s">
        <v>894</v>
      </c>
      <c r="B2234" s="26" t="s">
        <v>895</v>
      </c>
      <c r="C2234" s="29" t="s">
        <v>91</v>
      </c>
      <c r="D2234" s="29" t="s">
        <v>23</v>
      </c>
      <c r="E2234" s="26" t="s">
        <v>969</v>
      </c>
      <c r="F2234" s="32">
        <v>42198</v>
      </c>
      <c r="G2234" s="32">
        <v>42198</v>
      </c>
      <c r="H2234" s="27" t="s">
        <v>120</v>
      </c>
      <c r="I2234" s="27"/>
      <c r="J2234" s="31">
        <v>42193</v>
      </c>
      <c r="K2234" s="27"/>
    </row>
    <row r="2235" spans="1:11" x14ac:dyDescent="0.35">
      <c r="A2235" s="26" t="s">
        <v>894</v>
      </c>
      <c r="B2235" s="26" t="s">
        <v>895</v>
      </c>
      <c r="C2235" s="29" t="s">
        <v>91</v>
      </c>
      <c r="D2235" s="29" t="s">
        <v>23</v>
      </c>
      <c r="E2235" s="26" t="s">
        <v>743</v>
      </c>
      <c r="F2235" s="32">
        <v>42198</v>
      </c>
      <c r="G2235" s="32">
        <v>42198</v>
      </c>
      <c r="H2235" s="27" t="s">
        <v>120</v>
      </c>
      <c r="I2235" s="27"/>
      <c r="J2235" s="31">
        <v>42200</v>
      </c>
      <c r="K2235" s="27"/>
    </row>
    <row r="2236" spans="1:11" x14ac:dyDescent="0.35">
      <c r="A2236" s="26" t="s">
        <v>894</v>
      </c>
      <c r="B2236" s="26" t="s">
        <v>895</v>
      </c>
      <c r="C2236" s="29" t="s">
        <v>91</v>
      </c>
      <c r="D2236" s="29" t="s">
        <v>23</v>
      </c>
      <c r="E2236" s="26" t="s">
        <v>744</v>
      </c>
      <c r="F2236" s="32">
        <v>42198</v>
      </c>
      <c r="G2236" s="32">
        <v>42198</v>
      </c>
      <c r="H2236" s="27" t="s">
        <v>120</v>
      </c>
      <c r="I2236" s="27"/>
      <c r="J2236" s="31">
        <v>42233</v>
      </c>
      <c r="K2236" s="27"/>
    </row>
    <row r="2237" spans="1:11" x14ac:dyDescent="0.35">
      <c r="A2237" s="26" t="s">
        <v>894</v>
      </c>
      <c r="B2237" s="26" t="s">
        <v>895</v>
      </c>
      <c r="C2237" s="29" t="s">
        <v>91</v>
      </c>
      <c r="D2237" s="29" t="s">
        <v>23</v>
      </c>
      <c r="E2237" s="26" t="s">
        <v>12</v>
      </c>
      <c r="F2237" s="32">
        <v>42198</v>
      </c>
      <c r="G2237" s="32">
        <v>42198</v>
      </c>
      <c r="H2237" s="27" t="s">
        <v>120</v>
      </c>
      <c r="I2237" s="27"/>
      <c r="J2237" s="31">
        <v>42199</v>
      </c>
      <c r="K2237" s="27"/>
    </row>
    <row r="2238" spans="1:11" ht="72.5" x14ac:dyDescent="0.35">
      <c r="A2238" s="26" t="s">
        <v>894</v>
      </c>
      <c r="B2238" s="26" t="s">
        <v>895</v>
      </c>
      <c r="C2238" s="29" t="s">
        <v>91</v>
      </c>
      <c r="D2238" s="29" t="s">
        <v>23</v>
      </c>
      <c r="E2238" s="26" t="s">
        <v>1084</v>
      </c>
      <c r="F2238" s="32">
        <v>42198</v>
      </c>
      <c r="G2238" s="32">
        <v>42198</v>
      </c>
      <c r="H2238" s="27" t="s">
        <v>120</v>
      </c>
      <c r="I2238" s="27"/>
      <c r="J2238" s="31">
        <v>42173</v>
      </c>
      <c r="K2238" s="27"/>
    </row>
    <row r="2239" spans="1:11" x14ac:dyDescent="0.35">
      <c r="A2239" s="26" t="s">
        <v>894</v>
      </c>
      <c r="B2239" s="26" t="s">
        <v>895</v>
      </c>
      <c r="C2239" s="29" t="s">
        <v>91</v>
      </c>
      <c r="D2239" s="29" t="s">
        <v>23</v>
      </c>
      <c r="E2239" s="26" t="s">
        <v>746</v>
      </c>
      <c r="F2239" s="32">
        <v>42198</v>
      </c>
      <c r="G2239" s="32">
        <v>42198</v>
      </c>
      <c r="H2239" s="27" t="s">
        <v>120</v>
      </c>
      <c r="I2239" s="27"/>
      <c r="J2239" s="31">
        <v>42185</v>
      </c>
      <c r="K2239" s="27"/>
    </row>
    <row r="2240" spans="1:11" x14ac:dyDescent="0.35">
      <c r="A2240" s="26" t="s">
        <v>894</v>
      </c>
      <c r="B2240" s="26" t="s">
        <v>895</v>
      </c>
      <c r="C2240" s="29" t="s">
        <v>91</v>
      </c>
      <c r="D2240" s="29" t="s">
        <v>23</v>
      </c>
      <c r="E2240" s="26" t="s">
        <v>742</v>
      </c>
      <c r="F2240" s="32">
        <v>42198</v>
      </c>
      <c r="G2240" s="32">
        <v>42198</v>
      </c>
      <c r="H2240" s="27" t="s">
        <v>120</v>
      </c>
      <c r="I2240" s="27"/>
      <c r="J2240" s="31">
        <v>42264</v>
      </c>
      <c r="K2240" s="27"/>
    </row>
    <row r="2241" spans="1:11" x14ac:dyDescent="0.35">
      <c r="A2241" s="26" t="s">
        <v>894</v>
      </c>
      <c r="B2241" s="26" t="s">
        <v>895</v>
      </c>
      <c r="C2241" s="29" t="s">
        <v>91</v>
      </c>
      <c r="D2241" s="29" t="s">
        <v>23</v>
      </c>
      <c r="E2241" s="26" t="s">
        <v>20</v>
      </c>
      <c r="F2241" s="32">
        <v>42198</v>
      </c>
      <c r="G2241" s="32">
        <v>42198</v>
      </c>
      <c r="H2241" s="27" t="s">
        <v>120</v>
      </c>
      <c r="I2241" s="27"/>
      <c r="J2241" s="31">
        <v>42194</v>
      </c>
      <c r="K2241" s="27"/>
    </row>
    <row r="2242" spans="1:11" x14ac:dyDescent="0.35">
      <c r="A2242" s="26" t="s">
        <v>894</v>
      </c>
      <c r="B2242" s="26" t="s">
        <v>895</v>
      </c>
      <c r="C2242" s="29" t="s">
        <v>91</v>
      </c>
      <c r="D2242" s="29" t="s">
        <v>23</v>
      </c>
      <c r="E2242" s="26" t="s">
        <v>747</v>
      </c>
      <c r="F2242" s="32">
        <v>42198</v>
      </c>
      <c r="G2242" s="32">
        <v>42198</v>
      </c>
      <c r="H2242" s="27" t="s">
        <v>120</v>
      </c>
      <c r="I2242" s="27"/>
      <c r="J2242" s="31">
        <v>42236</v>
      </c>
      <c r="K2242" s="27"/>
    </row>
    <row r="2243" spans="1:11" x14ac:dyDescent="0.35">
      <c r="A2243" s="26" t="s">
        <v>894</v>
      </c>
      <c r="B2243" s="26" t="s">
        <v>895</v>
      </c>
      <c r="C2243" s="29" t="s">
        <v>91</v>
      </c>
      <c r="D2243" s="29" t="s">
        <v>23</v>
      </c>
      <c r="E2243" s="26" t="s">
        <v>127</v>
      </c>
      <c r="F2243" s="32">
        <v>42198</v>
      </c>
      <c r="G2243" s="32">
        <v>42198</v>
      </c>
      <c r="H2243" s="27" t="s">
        <v>120</v>
      </c>
      <c r="I2243" s="27"/>
      <c r="J2243" s="31">
        <v>42235</v>
      </c>
      <c r="K2243" s="27"/>
    </row>
    <row r="2244" spans="1:11" x14ac:dyDescent="0.35">
      <c r="A2244" s="26" t="s">
        <v>149</v>
      </c>
      <c r="B2244" s="26" t="s">
        <v>90</v>
      </c>
      <c r="C2244" s="29" t="s">
        <v>91</v>
      </c>
      <c r="D2244" s="29" t="s">
        <v>23</v>
      </c>
      <c r="E2244" s="26" t="s">
        <v>743</v>
      </c>
      <c r="F2244" s="32">
        <v>41015</v>
      </c>
      <c r="G2244" s="32">
        <v>41015</v>
      </c>
      <c r="H2244" s="27" t="s">
        <v>119</v>
      </c>
      <c r="I2244" s="27"/>
      <c r="J2244" s="31">
        <v>41015</v>
      </c>
      <c r="K2244" s="27"/>
    </row>
    <row r="2245" spans="1:11" x14ac:dyDescent="0.35">
      <c r="A2245" s="26" t="s">
        <v>149</v>
      </c>
      <c r="B2245" s="26" t="s">
        <v>90</v>
      </c>
      <c r="C2245" s="29" t="s">
        <v>91</v>
      </c>
      <c r="D2245" s="29" t="s">
        <v>23</v>
      </c>
      <c r="E2245" s="26" t="s">
        <v>744</v>
      </c>
      <c r="F2245" s="32">
        <v>41015</v>
      </c>
      <c r="G2245" s="32">
        <v>41015</v>
      </c>
      <c r="H2245" s="27" t="s">
        <v>119</v>
      </c>
      <c r="I2245" s="27"/>
      <c r="J2245" s="31">
        <v>41101</v>
      </c>
      <c r="K2245" s="27"/>
    </row>
    <row r="2246" spans="1:11" x14ac:dyDescent="0.35">
      <c r="A2246" s="26" t="s">
        <v>149</v>
      </c>
      <c r="B2246" s="26" t="s">
        <v>90</v>
      </c>
      <c r="C2246" s="29" t="s">
        <v>91</v>
      </c>
      <c r="D2246" s="29" t="s">
        <v>23</v>
      </c>
      <c r="E2246" s="26" t="s">
        <v>12</v>
      </c>
      <c r="F2246" s="32">
        <v>41015</v>
      </c>
      <c r="G2246" s="32">
        <v>41015</v>
      </c>
      <c r="H2246" s="27" t="s">
        <v>119</v>
      </c>
      <c r="I2246" s="27"/>
      <c r="J2246" s="31">
        <v>41015</v>
      </c>
      <c r="K2246" s="27"/>
    </row>
    <row r="2247" spans="1:11" x14ac:dyDescent="0.35">
      <c r="A2247" s="26" t="s">
        <v>149</v>
      </c>
      <c r="B2247" s="26" t="s">
        <v>90</v>
      </c>
      <c r="C2247" s="29" t="s">
        <v>91</v>
      </c>
      <c r="D2247" s="29" t="s">
        <v>23</v>
      </c>
      <c r="E2247" s="26" t="s">
        <v>746</v>
      </c>
      <c r="F2247" s="32">
        <v>41015</v>
      </c>
      <c r="G2247" s="32">
        <v>41015</v>
      </c>
      <c r="H2247" s="27" t="s">
        <v>119</v>
      </c>
      <c r="I2247" s="27"/>
      <c r="J2247" s="31">
        <v>41043</v>
      </c>
      <c r="K2247" s="27"/>
    </row>
    <row r="2248" spans="1:11" x14ac:dyDescent="0.35">
      <c r="A2248" s="26" t="s">
        <v>149</v>
      </c>
      <c r="B2248" s="26" t="s">
        <v>90</v>
      </c>
      <c r="C2248" s="29" t="s">
        <v>91</v>
      </c>
      <c r="D2248" s="29" t="s">
        <v>23</v>
      </c>
      <c r="E2248" s="26" t="s">
        <v>742</v>
      </c>
      <c r="F2248" s="32">
        <v>41015</v>
      </c>
      <c r="G2248" s="32">
        <v>41015</v>
      </c>
      <c r="H2248" s="27" t="s">
        <v>119</v>
      </c>
      <c r="I2248" s="27"/>
      <c r="J2248" s="31">
        <v>41046</v>
      </c>
      <c r="K2248" s="27"/>
    </row>
    <row r="2249" spans="1:11" x14ac:dyDescent="0.35">
      <c r="A2249" s="26" t="s">
        <v>149</v>
      </c>
      <c r="B2249" s="26" t="s">
        <v>90</v>
      </c>
      <c r="C2249" s="29" t="s">
        <v>91</v>
      </c>
      <c r="D2249" s="29" t="s">
        <v>23</v>
      </c>
      <c r="E2249" s="26" t="s">
        <v>747</v>
      </c>
      <c r="F2249" s="32">
        <v>41015</v>
      </c>
      <c r="G2249" s="32">
        <v>41015</v>
      </c>
      <c r="H2249" s="27" t="s">
        <v>119</v>
      </c>
      <c r="I2249" s="27"/>
      <c r="J2249" s="31">
        <v>41060</v>
      </c>
      <c r="K2249" s="27"/>
    </row>
    <row r="2250" spans="1:11" x14ac:dyDescent="0.35">
      <c r="A2250" s="26" t="s">
        <v>149</v>
      </c>
      <c r="B2250" s="26" t="s">
        <v>90</v>
      </c>
      <c r="C2250" s="29" t="s">
        <v>91</v>
      </c>
      <c r="D2250" s="29" t="s">
        <v>23</v>
      </c>
      <c r="E2250" s="26" t="s">
        <v>20</v>
      </c>
      <c r="F2250" s="32">
        <v>41015</v>
      </c>
      <c r="G2250" s="32">
        <v>41015</v>
      </c>
      <c r="H2250" s="27" t="s">
        <v>103</v>
      </c>
      <c r="I2250" s="27"/>
      <c r="J2250" s="31"/>
      <c r="K2250" s="27"/>
    </row>
    <row r="2251" spans="1:11" ht="29" x14ac:dyDescent="0.35">
      <c r="A2251" s="26" t="s">
        <v>148</v>
      </c>
      <c r="B2251" s="26" t="s">
        <v>168</v>
      </c>
      <c r="C2251" s="29" t="s">
        <v>14</v>
      </c>
      <c r="D2251" s="29" t="s">
        <v>13</v>
      </c>
      <c r="E2251" s="26" t="s">
        <v>743</v>
      </c>
      <c r="F2251" s="32">
        <v>41190</v>
      </c>
      <c r="G2251" s="32">
        <v>41190</v>
      </c>
      <c r="H2251" s="27" t="s">
        <v>120</v>
      </c>
      <c r="I2251" s="27"/>
      <c r="J2251" s="31">
        <v>41180</v>
      </c>
      <c r="K2251" s="27"/>
    </row>
    <row r="2252" spans="1:11" ht="43.5" x14ac:dyDescent="0.35">
      <c r="A2252" s="26" t="s">
        <v>148</v>
      </c>
      <c r="B2252" s="26" t="s">
        <v>168</v>
      </c>
      <c r="C2252" s="29" t="s">
        <v>14</v>
      </c>
      <c r="D2252" s="29" t="s">
        <v>13</v>
      </c>
      <c r="E2252" s="26" t="s">
        <v>744</v>
      </c>
      <c r="F2252" s="32">
        <v>41190</v>
      </c>
      <c r="G2252" s="32">
        <v>41190</v>
      </c>
      <c r="H2252" s="27" t="s">
        <v>119</v>
      </c>
      <c r="I2252" s="27"/>
      <c r="J2252" s="31">
        <v>41197</v>
      </c>
      <c r="K2252" s="27"/>
    </row>
    <row r="2253" spans="1:11" x14ac:dyDescent="0.35">
      <c r="A2253" s="26" t="s">
        <v>148</v>
      </c>
      <c r="B2253" s="26" t="s">
        <v>168</v>
      </c>
      <c r="C2253" s="29" t="s">
        <v>14</v>
      </c>
      <c r="D2253" s="29" t="s">
        <v>13</v>
      </c>
      <c r="E2253" s="26" t="s">
        <v>12</v>
      </c>
      <c r="F2253" s="32">
        <v>41190</v>
      </c>
      <c r="G2253" s="32">
        <v>41190</v>
      </c>
      <c r="H2253" s="27" t="s">
        <v>120</v>
      </c>
      <c r="I2253" s="27"/>
      <c r="J2253" s="31">
        <v>41187</v>
      </c>
      <c r="K2253" s="27"/>
    </row>
    <row r="2254" spans="1:11" x14ac:dyDescent="0.35">
      <c r="A2254" s="26" t="s">
        <v>148</v>
      </c>
      <c r="B2254" s="26" t="s">
        <v>168</v>
      </c>
      <c r="C2254" s="29" t="s">
        <v>14</v>
      </c>
      <c r="D2254" s="29" t="s">
        <v>13</v>
      </c>
      <c r="E2254" s="26" t="s">
        <v>746</v>
      </c>
      <c r="F2254" s="32">
        <v>41190</v>
      </c>
      <c r="G2254" s="32">
        <v>41190</v>
      </c>
      <c r="H2254" s="27" t="s">
        <v>120</v>
      </c>
      <c r="I2254" s="27"/>
      <c r="J2254" s="31">
        <v>41191</v>
      </c>
      <c r="K2254" s="27"/>
    </row>
    <row r="2255" spans="1:11" x14ac:dyDescent="0.35">
      <c r="A2255" s="26" t="s">
        <v>148</v>
      </c>
      <c r="B2255" s="26" t="s">
        <v>168</v>
      </c>
      <c r="C2255" s="29" t="s">
        <v>14</v>
      </c>
      <c r="D2255" s="29" t="s">
        <v>13</v>
      </c>
      <c r="E2255" s="26" t="s">
        <v>742</v>
      </c>
      <c r="F2255" s="32">
        <v>41190</v>
      </c>
      <c r="G2255" s="32">
        <v>41190</v>
      </c>
      <c r="H2255" s="27" t="s">
        <v>120</v>
      </c>
      <c r="I2255" s="27"/>
      <c r="J2255" s="31">
        <v>41205</v>
      </c>
      <c r="K2255" s="27"/>
    </row>
    <row r="2256" spans="1:11" x14ac:dyDescent="0.35">
      <c r="A2256" s="26" t="s">
        <v>148</v>
      </c>
      <c r="B2256" s="26" t="s">
        <v>168</v>
      </c>
      <c r="C2256" s="29" t="s">
        <v>14</v>
      </c>
      <c r="D2256" s="29" t="s">
        <v>13</v>
      </c>
      <c r="E2256" s="26" t="s">
        <v>20</v>
      </c>
      <c r="F2256" s="32">
        <v>41190</v>
      </c>
      <c r="G2256" s="32">
        <v>41190</v>
      </c>
      <c r="H2256" s="27" t="s">
        <v>103</v>
      </c>
      <c r="I2256" s="27"/>
      <c r="J2256" s="31"/>
      <c r="K2256" s="27"/>
    </row>
    <row r="2257" spans="1:11" ht="29" x14ac:dyDescent="0.35">
      <c r="A2257" s="26" t="s">
        <v>670</v>
      </c>
      <c r="B2257" s="26" t="s">
        <v>697</v>
      </c>
      <c r="C2257" s="29" t="s">
        <v>671</v>
      </c>
      <c r="D2257" s="29" t="s">
        <v>13</v>
      </c>
      <c r="E2257" s="26" t="s">
        <v>743</v>
      </c>
      <c r="F2257" s="32">
        <v>41864</v>
      </c>
      <c r="G2257" s="32">
        <v>41864</v>
      </c>
      <c r="H2257" s="27" t="s">
        <v>120</v>
      </c>
      <c r="I2257" s="27"/>
      <c r="J2257" s="31">
        <v>41863</v>
      </c>
      <c r="K2257" s="27"/>
    </row>
    <row r="2258" spans="1:11" x14ac:dyDescent="0.35">
      <c r="A2258" s="26" t="s">
        <v>670</v>
      </c>
      <c r="B2258" s="26" t="s">
        <v>697</v>
      </c>
      <c r="C2258" s="29" t="s">
        <v>671</v>
      </c>
      <c r="D2258" s="29" t="s">
        <v>13</v>
      </c>
      <c r="E2258" s="26" t="s">
        <v>744</v>
      </c>
      <c r="F2258" s="32">
        <v>41864</v>
      </c>
      <c r="G2258" s="32">
        <v>41864</v>
      </c>
      <c r="H2258" s="27" t="s">
        <v>120</v>
      </c>
      <c r="I2258" s="27"/>
      <c r="J2258" s="31">
        <v>41876</v>
      </c>
      <c r="K2258" s="27"/>
    </row>
    <row r="2259" spans="1:11" ht="29" x14ac:dyDescent="0.35">
      <c r="A2259" s="26" t="s">
        <v>670</v>
      </c>
      <c r="B2259" s="26" t="s">
        <v>697</v>
      </c>
      <c r="C2259" s="29" t="s">
        <v>671</v>
      </c>
      <c r="D2259" s="29" t="s">
        <v>13</v>
      </c>
      <c r="E2259" s="26" t="s">
        <v>12</v>
      </c>
      <c r="F2259" s="32">
        <v>41864</v>
      </c>
      <c r="G2259" s="32">
        <v>41864</v>
      </c>
      <c r="H2259" s="27" t="s">
        <v>120</v>
      </c>
      <c r="I2259" s="27"/>
      <c r="J2259" s="31">
        <v>41864</v>
      </c>
      <c r="K2259" s="27"/>
    </row>
    <row r="2260" spans="1:11" ht="58" x14ac:dyDescent="0.35">
      <c r="A2260" s="26" t="s">
        <v>670</v>
      </c>
      <c r="B2260" s="26" t="s">
        <v>697</v>
      </c>
      <c r="C2260" s="29" t="s">
        <v>671</v>
      </c>
      <c r="D2260" s="29" t="s">
        <v>13</v>
      </c>
      <c r="E2260" s="26" t="s">
        <v>1084</v>
      </c>
      <c r="F2260" s="32">
        <v>41864</v>
      </c>
      <c r="G2260" s="32">
        <v>41864</v>
      </c>
      <c r="H2260" s="27"/>
      <c r="I2260" s="27"/>
      <c r="J2260" s="31"/>
      <c r="K2260" s="27"/>
    </row>
    <row r="2261" spans="1:11" ht="58" x14ac:dyDescent="0.35">
      <c r="A2261" s="26" t="s">
        <v>670</v>
      </c>
      <c r="B2261" s="26" t="s">
        <v>697</v>
      </c>
      <c r="C2261" s="29" t="s">
        <v>671</v>
      </c>
      <c r="D2261" s="29" t="s">
        <v>13</v>
      </c>
      <c r="E2261" s="26" t="s">
        <v>277</v>
      </c>
      <c r="F2261" s="32">
        <v>41864</v>
      </c>
      <c r="G2261" s="32">
        <v>41864</v>
      </c>
      <c r="H2261" s="27"/>
      <c r="I2261" s="27"/>
      <c r="J2261" s="31"/>
      <c r="K2261" s="27"/>
    </row>
    <row r="2262" spans="1:11" ht="29" x14ac:dyDescent="0.35">
      <c r="A2262" s="26" t="s">
        <v>670</v>
      </c>
      <c r="B2262" s="26" t="s">
        <v>697</v>
      </c>
      <c r="C2262" s="29" t="s">
        <v>671</v>
      </c>
      <c r="D2262" s="29" t="s">
        <v>13</v>
      </c>
      <c r="E2262" s="26" t="s">
        <v>746</v>
      </c>
      <c r="F2262" s="32">
        <v>41864</v>
      </c>
      <c r="G2262" s="32">
        <v>41864</v>
      </c>
      <c r="H2262" s="27" t="s">
        <v>120</v>
      </c>
      <c r="I2262" s="27"/>
      <c r="J2262" s="31">
        <v>41856</v>
      </c>
      <c r="K2262" s="27"/>
    </row>
    <row r="2263" spans="1:11" x14ac:dyDescent="0.35">
      <c r="A2263" s="26" t="s">
        <v>670</v>
      </c>
      <c r="B2263" s="26" t="s">
        <v>697</v>
      </c>
      <c r="C2263" s="29" t="s">
        <v>671</v>
      </c>
      <c r="D2263" s="29" t="s">
        <v>13</v>
      </c>
      <c r="E2263" s="26" t="s">
        <v>742</v>
      </c>
      <c r="F2263" s="32">
        <v>41864</v>
      </c>
      <c r="G2263" s="32">
        <v>41864</v>
      </c>
      <c r="H2263" s="27" t="s">
        <v>120</v>
      </c>
      <c r="I2263" s="27"/>
      <c r="J2263" s="31">
        <v>41872</v>
      </c>
      <c r="K2263" s="27"/>
    </row>
    <row r="2264" spans="1:11" ht="29" x14ac:dyDescent="0.35">
      <c r="A2264" s="26" t="s">
        <v>670</v>
      </c>
      <c r="B2264" s="26" t="s">
        <v>697</v>
      </c>
      <c r="C2264" s="29" t="s">
        <v>671</v>
      </c>
      <c r="D2264" s="29" t="s">
        <v>13</v>
      </c>
      <c r="E2264" s="26" t="s">
        <v>20</v>
      </c>
      <c r="F2264" s="32">
        <v>41864</v>
      </c>
      <c r="G2264" s="32">
        <v>41864</v>
      </c>
      <c r="H2264" s="27" t="s">
        <v>103</v>
      </c>
      <c r="I2264" s="27"/>
      <c r="J2264" s="31">
        <v>41848</v>
      </c>
      <c r="K2264" s="27"/>
    </row>
    <row r="2265" spans="1:11" x14ac:dyDescent="0.35">
      <c r="A2265" s="26" t="s">
        <v>147</v>
      </c>
      <c r="B2265" s="26" t="s">
        <v>108</v>
      </c>
      <c r="C2265" s="29" t="s">
        <v>109</v>
      </c>
      <c r="D2265" s="29" t="s">
        <v>13</v>
      </c>
      <c r="E2265" s="26" t="s">
        <v>743</v>
      </c>
      <c r="F2265" s="32">
        <v>40566</v>
      </c>
      <c r="G2265" s="32">
        <v>40954</v>
      </c>
      <c r="H2265" s="27" t="s">
        <v>120</v>
      </c>
      <c r="I2265" s="27"/>
      <c r="J2265" s="31">
        <v>41201</v>
      </c>
      <c r="K2265" s="27"/>
    </row>
    <row r="2266" spans="1:11" ht="101.5" x14ac:dyDescent="0.35">
      <c r="A2266" s="26" t="s">
        <v>147</v>
      </c>
      <c r="B2266" s="26" t="s">
        <v>108</v>
      </c>
      <c r="C2266" s="29" t="s">
        <v>109</v>
      </c>
      <c r="D2266" s="29" t="s">
        <v>13</v>
      </c>
      <c r="E2266" s="26" t="s">
        <v>744</v>
      </c>
      <c r="F2266" s="32">
        <v>40566</v>
      </c>
      <c r="G2266" s="32">
        <v>40566</v>
      </c>
      <c r="H2266" s="27" t="s">
        <v>120</v>
      </c>
      <c r="I2266" s="27"/>
      <c r="J2266" s="31"/>
      <c r="K2266" s="27"/>
    </row>
    <row r="2267" spans="1:11" x14ac:dyDescent="0.35">
      <c r="A2267" s="26" t="s">
        <v>147</v>
      </c>
      <c r="B2267" s="26" t="s">
        <v>108</v>
      </c>
      <c r="C2267" s="29" t="s">
        <v>109</v>
      </c>
      <c r="D2267" s="29" t="s">
        <v>13</v>
      </c>
      <c r="E2267" s="26" t="s">
        <v>12</v>
      </c>
      <c r="F2267" s="32">
        <v>40566</v>
      </c>
      <c r="G2267" s="32">
        <v>40566</v>
      </c>
      <c r="H2267" s="27" t="s">
        <v>4</v>
      </c>
      <c r="I2267" s="27"/>
      <c r="J2267" s="31"/>
      <c r="K2267" s="27" t="s">
        <v>123</v>
      </c>
    </row>
    <row r="2268" spans="1:11" x14ac:dyDescent="0.35">
      <c r="A2268" s="26" t="s">
        <v>147</v>
      </c>
      <c r="B2268" s="26" t="s">
        <v>108</v>
      </c>
      <c r="C2268" s="29" t="s">
        <v>109</v>
      </c>
      <c r="D2268" s="29" t="s">
        <v>13</v>
      </c>
      <c r="E2268" s="26" t="s">
        <v>124</v>
      </c>
      <c r="F2268" s="32">
        <v>40566</v>
      </c>
      <c r="G2268" s="32">
        <v>41029</v>
      </c>
      <c r="H2268" s="27" t="s">
        <v>4</v>
      </c>
      <c r="I2268" s="27"/>
      <c r="J2268" s="31"/>
      <c r="K2268" s="27" t="s">
        <v>125</v>
      </c>
    </row>
    <row r="2269" spans="1:11" x14ac:dyDescent="0.35">
      <c r="A2269" s="26" t="s">
        <v>147</v>
      </c>
      <c r="B2269" s="26" t="s">
        <v>108</v>
      </c>
      <c r="C2269" s="29" t="s">
        <v>109</v>
      </c>
      <c r="D2269" s="29" t="s">
        <v>13</v>
      </c>
      <c r="E2269" s="26" t="s">
        <v>746</v>
      </c>
      <c r="F2269" s="32">
        <v>40566</v>
      </c>
      <c r="G2269" s="32">
        <v>40566</v>
      </c>
      <c r="H2269" s="27" t="s">
        <v>119</v>
      </c>
      <c r="I2269" s="27"/>
      <c r="J2269" s="31"/>
      <c r="K2269" s="27"/>
    </row>
    <row r="2270" spans="1:11" x14ac:dyDescent="0.35">
      <c r="A2270" s="26" t="s">
        <v>147</v>
      </c>
      <c r="B2270" s="26" t="s">
        <v>108</v>
      </c>
      <c r="C2270" s="29" t="s">
        <v>109</v>
      </c>
      <c r="D2270" s="29" t="s">
        <v>13</v>
      </c>
      <c r="E2270" s="26" t="s">
        <v>742</v>
      </c>
      <c r="F2270" s="32">
        <v>40566</v>
      </c>
      <c r="G2270" s="32">
        <v>40566</v>
      </c>
      <c r="H2270" s="27" t="s">
        <v>119</v>
      </c>
      <c r="I2270" s="27"/>
      <c r="J2270" s="31"/>
      <c r="K2270" s="27"/>
    </row>
    <row r="2271" spans="1:11" ht="29" x14ac:dyDescent="0.35">
      <c r="A2271" s="26" t="s">
        <v>147</v>
      </c>
      <c r="B2271" s="26" t="s">
        <v>108</v>
      </c>
      <c r="C2271" s="29" t="s">
        <v>109</v>
      </c>
      <c r="D2271" s="29" t="s">
        <v>13</v>
      </c>
      <c r="E2271" s="26" t="s">
        <v>20</v>
      </c>
      <c r="F2271" s="32">
        <v>40566</v>
      </c>
      <c r="G2271" s="32">
        <v>40566</v>
      </c>
      <c r="H2271" s="27" t="s">
        <v>4</v>
      </c>
      <c r="I2271" s="27"/>
      <c r="J2271" s="31"/>
      <c r="K2271" s="27"/>
    </row>
    <row r="2272" spans="1:11" x14ac:dyDescent="0.35">
      <c r="A2272" s="26" t="s">
        <v>146</v>
      </c>
      <c r="B2272" s="26" t="s">
        <v>37</v>
      </c>
      <c r="C2272" s="29" t="s">
        <v>38</v>
      </c>
      <c r="D2272" s="29" t="s">
        <v>19</v>
      </c>
      <c r="E2272" s="26" t="s">
        <v>743</v>
      </c>
      <c r="F2272" s="32">
        <v>41101</v>
      </c>
      <c r="G2272" s="32">
        <v>41101</v>
      </c>
      <c r="H2272" s="27" t="s">
        <v>120</v>
      </c>
      <c r="I2272" s="27"/>
      <c r="J2272" s="31"/>
      <c r="K2272" s="27"/>
    </row>
    <row r="2273" spans="1:11" x14ac:dyDescent="0.35">
      <c r="A2273" s="26" t="s">
        <v>146</v>
      </c>
      <c r="B2273" s="26" t="s">
        <v>37</v>
      </c>
      <c r="C2273" s="29" t="s">
        <v>38</v>
      </c>
      <c r="D2273" s="29" t="s">
        <v>19</v>
      </c>
      <c r="E2273" s="26" t="s">
        <v>744</v>
      </c>
      <c r="F2273" s="32">
        <v>41101</v>
      </c>
      <c r="G2273" s="32">
        <v>41101</v>
      </c>
      <c r="H2273" s="27" t="s">
        <v>4</v>
      </c>
      <c r="I2273" s="27"/>
      <c r="J2273" s="31"/>
      <c r="K2273" s="27"/>
    </row>
    <row r="2274" spans="1:11" x14ac:dyDescent="0.35">
      <c r="A2274" s="26" t="s">
        <v>146</v>
      </c>
      <c r="B2274" s="26" t="s">
        <v>37</v>
      </c>
      <c r="C2274" s="29" t="s">
        <v>38</v>
      </c>
      <c r="D2274" s="29" t="s">
        <v>19</v>
      </c>
      <c r="E2274" s="26" t="s">
        <v>12</v>
      </c>
      <c r="F2274" s="32">
        <v>41101</v>
      </c>
      <c r="G2274" s="32">
        <v>41101</v>
      </c>
      <c r="H2274" s="27" t="s">
        <v>120</v>
      </c>
      <c r="I2274" s="27"/>
      <c r="J2274" s="31"/>
      <c r="K2274" s="27"/>
    </row>
    <row r="2275" spans="1:11" x14ac:dyDescent="0.35">
      <c r="A2275" s="26" t="s">
        <v>146</v>
      </c>
      <c r="B2275" s="26" t="s">
        <v>37</v>
      </c>
      <c r="C2275" s="29" t="s">
        <v>38</v>
      </c>
      <c r="D2275" s="29" t="s">
        <v>19</v>
      </c>
      <c r="E2275" s="26" t="s">
        <v>746</v>
      </c>
      <c r="F2275" s="32">
        <v>41101</v>
      </c>
      <c r="G2275" s="32">
        <v>41101</v>
      </c>
      <c r="H2275" s="27" t="s">
        <v>120</v>
      </c>
      <c r="I2275" s="27"/>
      <c r="J2275" s="31"/>
      <c r="K2275" s="27"/>
    </row>
    <row r="2276" spans="1:11" ht="29" x14ac:dyDescent="0.35">
      <c r="A2276" s="26" t="s">
        <v>146</v>
      </c>
      <c r="B2276" s="26" t="s">
        <v>37</v>
      </c>
      <c r="C2276" s="29" t="s">
        <v>38</v>
      </c>
      <c r="D2276" s="29" t="s">
        <v>19</v>
      </c>
      <c r="E2276" s="26" t="s">
        <v>742</v>
      </c>
      <c r="F2276" s="32">
        <v>41101</v>
      </c>
      <c r="G2276" s="32">
        <v>41101</v>
      </c>
      <c r="H2276" s="27" t="s">
        <v>4</v>
      </c>
      <c r="I2276" s="27"/>
      <c r="J2276" s="31"/>
      <c r="K2276" s="27"/>
    </row>
    <row r="2277" spans="1:11" ht="261" x14ac:dyDescent="0.35">
      <c r="A2277" s="26" t="s">
        <v>146</v>
      </c>
      <c r="B2277" s="26" t="s">
        <v>37</v>
      </c>
      <c r="C2277" s="29" t="s">
        <v>38</v>
      </c>
      <c r="D2277" s="29" t="s">
        <v>19</v>
      </c>
      <c r="E2277" s="26" t="s">
        <v>20</v>
      </c>
      <c r="F2277" s="32">
        <v>41101</v>
      </c>
      <c r="G2277" s="32">
        <v>41101</v>
      </c>
      <c r="H2277" s="27" t="s">
        <v>103</v>
      </c>
      <c r="I2277" s="27"/>
      <c r="J2277" s="31"/>
      <c r="K2277" s="27"/>
    </row>
    <row r="2278" spans="1:11" x14ac:dyDescent="0.35">
      <c r="A2278" s="26" t="s">
        <v>145</v>
      </c>
      <c r="B2278" s="26" t="s">
        <v>107</v>
      </c>
      <c r="C2278" s="29" t="s">
        <v>30</v>
      </c>
      <c r="D2278" s="29" t="s">
        <v>13</v>
      </c>
      <c r="E2278" s="26" t="s">
        <v>743</v>
      </c>
      <c r="F2278" s="32">
        <v>41187</v>
      </c>
      <c r="G2278" s="32">
        <v>41187</v>
      </c>
      <c r="H2278" s="27" t="s">
        <v>119</v>
      </c>
      <c r="I2278" s="27"/>
      <c r="J2278" s="31">
        <v>41176</v>
      </c>
      <c r="K2278" s="27"/>
    </row>
    <row r="2279" spans="1:11" x14ac:dyDescent="0.35">
      <c r="A2279" s="26" t="s">
        <v>145</v>
      </c>
      <c r="B2279" s="26" t="s">
        <v>107</v>
      </c>
      <c r="C2279" s="29" t="s">
        <v>30</v>
      </c>
      <c r="D2279" s="29" t="s">
        <v>13</v>
      </c>
      <c r="E2279" s="26" t="s">
        <v>744</v>
      </c>
      <c r="F2279" s="32">
        <v>41187</v>
      </c>
      <c r="G2279" s="32">
        <v>41187</v>
      </c>
      <c r="H2279" s="27" t="s">
        <v>120</v>
      </c>
      <c r="I2279" s="27"/>
      <c r="J2279" s="31">
        <v>41183</v>
      </c>
      <c r="K2279" s="27"/>
    </row>
    <row r="2280" spans="1:11" ht="29" x14ac:dyDescent="0.35">
      <c r="A2280" s="26" t="s">
        <v>145</v>
      </c>
      <c r="B2280" s="26" t="s">
        <v>107</v>
      </c>
      <c r="C2280" s="29" t="s">
        <v>30</v>
      </c>
      <c r="D2280" s="29" t="s">
        <v>13</v>
      </c>
      <c r="E2280" s="26" t="s">
        <v>12</v>
      </c>
      <c r="F2280" s="32">
        <v>41187</v>
      </c>
      <c r="G2280" s="32">
        <v>41187</v>
      </c>
      <c r="H2280" s="27" t="s">
        <v>120</v>
      </c>
      <c r="I2280" s="27"/>
      <c r="J2280" s="31">
        <v>41187</v>
      </c>
      <c r="K2280" s="27"/>
    </row>
    <row r="2281" spans="1:11" x14ac:dyDescent="0.35">
      <c r="A2281" s="26" t="s">
        <v>145</v>
      </c>
      <c r="B2281" s="26" t="s">
        <v>107</v>
      </c>
      <c r="C2281" s="29" t="s">
        <v>30</v>
      </c>
      <c r="D2281" s="29" t="s">
        <v>13</v>
      </c>
      <c r="E2281" s="26" t="s">
        <v>746</v>
      </c>
      <c r="F2281" s="32">
        <v>41187</v>
      </c>
      <c r="G2281" s="32">
        <v>41187</v>
      </c>
      <c r="H2281" s="27" t="s">
        <v>119</v>
      </c>
      <c r="I2281" s="27"/>
      <c r="J2281" s="31">
        <v>41191</v>
      </c>
      <c r="K2281" s="27"/>
    </row>
    <row r="2282" spans="1:11" ht="29" x14ac:dyDescent="0.35">
      <c r="A2282" s="26" t="s">
        <v>145</v>
      </c>
      <c r="B2282" s="26" t="s">
        <v>107</v>
      </c>
      <c r="C2282" s="29" t="s">
        <v>30</v>
      </c>
      <c r="D2282" s="29" t="s">
        <v>13</v>
      </c>
      <c r="E2282" s="26" t="s">
        <v>742</v>
      </c>
      <c r="F2282" s="32">
        <v>41187</v>
      </c>
      <c r="G2282" s="32">
        <v>41187</v>
      </c>
      <c r="H2282" s="27" t="s">
        <v>4</v>
      </c>
      <c r="I2282" s="27"/>
      <c r="J2282" s="31"/>
      <c r="K2282" s="27"/>
    </row>
    <row r="2283" spans="1:11" ht="29" x14ac:dyDescent="0.35">
      <c r="A2283" s="26" t="s">
        <v>145</v>
      </c>
      <c r="B2283" s="26" t="s">
        <v>107</v>
      </c>
      <c r="C2283" s="29" t="s">
        <v>30</v>
      </c>
      <c r="D2283" s="29" t="s">
        <v>13</v>
      </c>
      <c r="E2283" s="26" t="s">
        <v>20</v>
      </c>
      <c r="F2283" s="32">
        <v>41187</v>
      </c>
      <c r="G2283" s="32">
        <v>41187</v>
      </c>
      <c r="H2283" s="27" t="s">
        <v>119</v>
      </c>
      <c r="I2283" s="27"/>
      <c r="J2283" s="31"/>
      <c r="K2283" s="27"/>
    </row>
    <row r="2284" spans="1:11" ht="43.5" x14ac:dyDescent="0.35">
      <c r="A2284" s="26" t="s">
        <v>144</v>
      </c>
      <c r="B2284" s="26" t="s">
        <v>35</v>
      </c>
      <c r="C2284" s="29" t="s">
        <v>14</v>
      </c>
      <c r="D2284" s="29" t="s">
        <v>36</v>
      </c>
      <c r="E2284" s="26" t="s">
        <v>743</v>
      </c>
      <c r="F2284" s="32">
        <v>41171</v>
      </c>
      <c r="G2284" s="32">
        <v>41256</v>
      </c>
      <c r="H2284" s="27" t="s">
        <v>120</v>
      </c>
      <c r="I2284" s="27"/>
      <c r="J2284" s="31">
        <v>41255</v>
      </c>
      <c r="K2284" s="27" t="s">
        <v>224</v>
      </c>
    </row>
    <row r="2285" spans="1:11" ht="29" x14ac:dyDescent="0.35">
      <c r="A2285" s="26" t="s">
        <v>144</v>
      </c>
      <c r="B2285" s="26" t="s">
        <v>35</v>
      </c>
      <c r="C2285" s="29" t="s">
        <v>14</v>
      </c>
      <c r="D2285" s="29" t="s">
        <v>36</v>
      </c>
      <c r="E2285" s="26" t="s">
        <v>744</v>
      </c>
      <c r="F2285" s="32">
        <v>41171</v>
      </c>
      <c r="G2285" s="32">
        <v>41193</v>
      </c>
      <c r="H2285" s="27" t="s">
        <v>100</v>
      </c>
      <c r="I2285" s="27" t="s">
        <v>119</v>
      </c>
      <c r="J2285" s="31">
        <v>41247</v>
      </c>
      <c r="K2285" s="27"/>
    </row>
    <row r="2286" spans="1:11" x14ac:dyDescent="0.35">
      <c r="A2286" s="26" t="s">
        <v>144</v>
      </c>
      <c r="B2286" s="26" t="s">
        <v>35</v>
      </c>
      <c r="C2286" s="29" t="s">
        <v>14</v>
      </c>
      <c r="D2286" s="29" t="s">
        <v>36</v>
      </c>
      <c r="E2286" s="26" t="s">
        <v>12</v>
      </c>
      <c r="F2286" s="32">
        <v>41171</v>
      </c>
      <c r="G2286" s="32">
        <v>41171</v>
      </c>
      <c r="H2286" s="27" t="s">
        <v>119</v>
      </c>
      <c r="I2286" s="27"/>
      <c r="J2286" s="31">
        <v>41255</v>
      </c>
      <c r="K2286" s="27"/>
    </row>
    <row r="2287" spans="1:11" ht="29" x14ac:dyDescent="0.35">
      <c r="A2287" s="26" t="s">
        <v>144</v>
      </c>
      <c r="B2287" s="26" t="s">
        <v>35</v>
      </c>
      <c r="C2287" s="29" t="s">
        <v>14</v>
      </c>
      <c r="D2287" s="29" t="s">
        <v>36</v>
      </c>
      <c r="E2287" s="26" t="s">
        <v>746</v>
      </c>
      <c r="F2287" s="32">
        <v>41171</v>
      </c>
      <c r="G2287" s="32">
        <v>41171</v>
      </c>
      <c r="H2287" s="27" t="s">
        <v>100</v>
      </c>
      <c r="I2287" s="27" t="s">
        <v>119</v>
      </c>
      <c r="J2287" s="31">
        <v>41254</v>
      </c>
      <c r="K2287" s="27"/>
    </row>
    <row r="2288" spans="1:11" x14ac:dyDescent="0.35">
      <c r="A2288" s="26" t="s">
        <v>144</v>
      </c>
      <c r="B2288" s="26" t="s">
        <v>35</v>
      </c>
      <c r="C2288" s="29" t="s">
        <v>14</v>
      </c>
      <c r="D2288" s="29" t="s">
        <v>36</v>
      </c>
      <c r="E2288" s="26" t="s">
        <v>742</v>
      </c>
      <c r="F2288" s="32">
        <v>41171</v>
      </c>
      <c r="G2288" s="32">
        <v>41171</v>
      </c>
      <c r="H2288" s="27" t="s">
        <v>100</v>
      </c>
      <c r="I2288" s="27" t="s">
        <v>119</v>
      </c>
      <c r="J2288" s="31">
        <v>41248</v>
      </c>
      <c r="K2288" s="27"/>
    </row>
    <row r="2289" spans="1:11" ht="72.5" x14ac:dyDescent="0.35">
      <c r="A2289" s="26" t="s">
        <v>144</v>
      </c>
      <c r="B2289" s="26" t="s">
        <v>35</v>
      </c>
      <c r="C2289" s="29" t="s">
        <v>14</v>
      </c>
      <c r="D2289" s="29" t="s">
        <v>36</v>
      </c>
      <c r="E2289" s="26" t="s">
        <v>20</v>
      </c>
      <c r="F2289" s="32">
        <v>41171</v>
      </c>
      <c r="G2289" s="32">
        <v>41171</v>
      </c>
      <c r="H2289" s="27" t="s">
        <v>103</v>
      </c>
      <c r="I2289" s="27"/>
      <c r="J2289" s="31">
        <v>41254</v>
      </c>
      <c r="K2289" s="27"/>
    </row>
    <row r="2290" spans="1:11" x14ac:dyDescent="0.35">
      <c r="A2290" s="26" t="s">
        <v>144</v>
      </c>
      <c r="B2290" s="26" t="s">
        <v>35</v>
      </c>
      <c r="C2290" s="29" t="s">
        <v>14</v>
      </c>
      <c r="D2290" s="29" t="s">
        <v>36</v>
      </c>
      <c r="E2290" s="26" t="s">
        <v>747</v>
      </c>
      <c r="F2290" s="32">
        <v>41171</v>
      </c>
      <c r="G2290" s="32">
        <v>41171</v>
      </c>
      <c r="H2290" s="27" t="s">
        <v>120</v>
      </c>
      <c r="I2290" s="27"/>
      <c r="J2290" s="31">
        <v>41248</v>
      </c>
      <c r="K2290" s="27"/>
    </row>
    <row r="2291" spans="1:11" x14ac:dyDescent="0.35">
      <c r="A2291" s="26" t="s">
        <v>143</v>
      </c>
      <c r="B2291" s="26" t="s">
        <v>34</v>
      </c>
      <c r="C2291" s="29" t="s">
        <v>14</v>
      </c>
      <c r="D2291" s="29" t="s">
        <v>19</v>
      </c>
      <c r="E2291" s="26" t="s">
        <v>743</v>
      </c>
      <c r="F2291" s="32">
        <v>41137</v>
      </c>
      <c r="G2291" s="32">
        <v>41137</v>
      </c>
      <c r="H2291" s="27" t="s">
        <v>120</v>
      </c>
      <c r="I2291" s="27"/>
      <c r="J2291" s="31"/>
      <c r="K2291" s="27"/>
    </row>
    <row r="2292" spans="1:11" x14ac:dyDescent="0.35">
      <c r="A2292" s="26" t="s">
        <v>143</v>
      </c>
      <c r="B2292" s="26" t="s">
        <v>34</v>
      </c>
      <c r="C2292" s="29" t="s">
        <v>14</v>
      </c>
      <c r="D2292" s="29" t="s">
        <v>19</v>
      </c>
      <c r="E2292" s="26" t="s">
        <v>744</v>
      </c>
      <c r="F2292" s="32">
        <v>41137</v>
      </c>
      <c r="G2292" s="32">
        <v>41137</v>
      </c>
      <c r="H2292" s="27" t="s">
        <v>120</v>
      </c>
      <c r="I2292" s="27"/>
      <c r="J2292" s="31"/>
      <c r="K2292" s="27"/>
    </row>
    <row r="2293" spans="1:11" x14ac:dyDescent="0.35">
      <c r="A2293" s="26" t="s">
        <v>143</v>
      </c>
      <c r="B2293" s="26" t="s">
        <v>34</v>
      </c>
      <c r="C2293" s="29" t="s">
        <v>14</v>
      </c>
      <c r="D2293" s="29" t="s">
        <v>19</v>
      </c>
      <c r="E2293" s="26" t="s">
        <v>12</v>
      </c>
      <c r="F2293" s="32">
        <v>41137</v>
      </c>
      <c r="G2293" s="32">
        <v>41137</v>
      </c>
      <c r="H2293" s="27" t="s">
        <v>120</v>
      </c>
      <c r="I2293" s="27"/>
      <c r="J2293" s="31"/>
      <c r="K2293" s="27"/>
    </row>
    <row r="2294" spans="1:11" x14ac:dyDescent="0.35">
      <c r="A2294" s="26" t="s">
        <v>143</v>
      </c>
      <c r="B2294" s="26" t="s">
        <v>34</v>
      </c>
      <c r="C2294" s="29" t="s">
        <v>14</v>
      </c>
      <c r="D2294" s="29" t="s">
        <v>19</v>
      </c>
      <c r="E2294" s="26" t="s">
        <v>746</v>
      </c>
      <c r="F2294" s="32">
        <v>41137</v>
      </c>
      <c r="G2294" s="32">
        <v>41137</v>
      </c>
      <c r="H2294" s="27" t="s">
        <v>120</v>
      </c>
      <c r="I2294" s="27"/>
      <c r="J2294" s="31"/>
      <c r="K2294" s="27"/>
    </row>
    <row r="2295" spans="1:11" x14ac:dyDescent="0.35">
      <c r="A2295" s="26" t="s">
        <v>143</v>
      </c>
      <c r="B2295" s="26" t="s">
        <v>34</v>
      </c>
      <c r="C2295" s="29" t="s">
        <v>14</v>
      </c>
      <c r="D2295" s="29" t="s">
        <v>19</v>
      </c>
      <c r="E2295" s="26" t="s">
        <v>742</v>
      </c>
      <c r="F2295" s="32">
        <v>41137</v>
      </c>
      <c r="G2295" s="32">
        <v>41137</v>
      </c>
      <c r="H2295" s="27" t="s">
        <v>120</v>
      </c>
      <c r="I2295" s="27"/>
      <c r="J2295" s="31"/>
      <c r="K2295" s="27"/>
    </row>
    <row r="2296" spans="1:11" ht="130.5" x14ac:dyDescent="0.35">
      <c r="A2296" s="26" t="s">
        <v>143</v>
      </c>
      <c r="B2296" s="26" t="s">
        <v>34</v>
      </c>
      <c r="C2296" s="29" t="s">
        <v>14</v>
      </c>
      <c r="D2296" s="29" t="s">
        <v>19</v>
      </c>
      <c r="E2296" s="26" t="s">
        <v>20</v>
      </c>
      <c r="F2296" s="32">
        <v>41137</v>
      </c>
      <c r="G2296" s="32">
        <v>41137</v>
      </c>
      <c r="H2296" s="27" t="s">
        <v>103</v>
      </c>
      <c r="I2296" s="27"/>
      <c r="J2296" s="31"/>
      <c r="K2296" s="27" t="s">
        <v>56</v>
      </c>
    </row>
    <row r="2297" spans="1:11" ht="29" x14ac:dyDescent="0.35">
      <c r="A2297" s="26" t="s">
        <v>142</v>
      </c>
      <c r="B2297" s="26" t="s">
        <v>33</v>
      </c>
      <c r="C2297" s="29" t="s">
        <v>14</v>
      </c>
      <c r="D2297" s="29" t="s">
        <v>19</v>
      </c>
      <c r="E2297" s="26" t="s">
        <v>743</v>
      </c>
      <c r="F2297" s="32">
        <v>41068</v>
      </c>
      <c r="G2297" s="32">
        <v>41068</v>
      </c>
      <c r="H2297" s="27" t="s">
        <v>120</v>
      </c>
      <c r="I2297" s="27"/>
      <c r="J2297" s="31"/>
      <c r="K2297" s="27"/>
    </row>
    <row r="2298" spans="1:11" ht="43.5" x14ac:dyDescent="0.35">
      <c r="A2298" s="26" t="s">
        <v>142</v>
      </c>
      <c r="B2298" s="26" t="s">
        <v>33</v>
      </c>
      <c r="C2298" s="29" t="s">
        <v>14</v>
      </c>
      <c r="D2298" s="29" t="s">
        <v>19</v>
      </c>
      <c r="E2298" s="26" t="s">
        <v>744</v>
      </c>
      <c r="F2298" s="32">
        <v>41068</v>
      </c>
      <c r="G2298" s="32">
        <v>41068</v>
      </c>
      <c r="H2298" s="27" t="s">
        <v>120</v>
      </c>
      <c r="I2298" s="27"/>
      <c r="J2298" s="31"/>
      <c r="K2298" s="27"/>
    </row>
    <row r="2299" spans="1:11" x14ac:dyDescent="0.35">
      <c r="A2299" s="26" t="s">
        <v>142</v>
      </c>
      <c r="B2299" s="26" t="s">
        <v>33</v>
      </c>
      <c r="C2299" s="29" t="s">
        <v>14</v>
      </c>
      <c r="D2299" s="29" t="s">
        <v>19</v>
      </c>
      <c r="E2299" s="26" t="s">
        <v>12</v>
      </c>
      <c r="F2299" s="32">
        <v>41068</v>
      </c>
      <c r="G2299" s="32">
        <v>41068</v>
      </c>
      <c r="H2299" s="27" t="s">
        <v>4</v>
      </c>
      <c r="I2299" s="27"/>
      <c r="J2299" s="31"/>
      <c r="K2299" s="27"/>
    </row>
    <row r="2300" spans="1:11" x14ac:dyDescent="0.35">
      <c r="A2300" s="26" t="s">
        <v>142</v>
      </c>
      <c r="B2300" s="26" t="s">
        <v>33</v>
      </c>
      <c r="C2300" s="29" t="s">
        <v>14</v>
      </c>
      <c r="D2300" s="29" t="s">
        <v>19</v>
      </c>
      <c r="E2300" s="26" t="s">
        <v>746</v>
      </c>
      <c r="F2300" s="32">
        <v>41068</v>
      </c>
      <c r="G2300" s="32">
        <v>41068</v>
      </c>
      <c r="H2300" s="27" t="s">
        <v>120</v>
      </c>
      <c r="I2300" s="27"/>
      <c r="J2300" s="31"/>
      <c r="K2300" s="27"/>
    </row>
    <row r="2301" spans="1:11" ht="101.5" x14ac:dyDescent="0.35">
      <c r="A2301" s="26" t="s">
        <v>142</v>
      </c>
      <c r="B2301" s="26" t="s">
        <v>33</v>
      </c>
      <c r="C2301" s="29" t="s">
        <v>14</v>
      </c>
      <c r="D2301" s="29" t="s">
        <v>19</v>
      </c>
      <c r="E2301" s="26" t="s">
        <v>742</v>
      </c>
      <c r="F2301" s="32">
        <v>41068</v>
      </c>
      <c r="G2301" s="32">
        <v>41068</v>
      </c>
      <c r="H2301" s="27" t="s">
        <v>4</v>
      </c>
      <c r="I2301" s="27"/>
      <c r="J2301" s="31"/>
      <c r="K2301" s="27"/>
    </row>
    <row r="2302" spans="1:11" x14ac:dyDescent="0.35">
      <c r="A2302" s="26" t="s">
        <v>142</v>
      </c>
      <c r="B2302" s="26" t="s">
        <v>33</v>
      </c>
      <c r="C2302" s="29" t="s">
        <v>14</v>
      </c>
      <c r="D2302" s="29" t="s">
        <v>19</v>
      </c>
      <c r="E2302" s="26" t="s">
        <v>20</v>
      </c>
      <c r="F2302" s="32">
        <v>41068</v>
      </c>
      <c r="G2302" s="32">
        <v>41068</v>
      </c>
      <c r="H2302" s="27" t="s">
        <v>103</v>
      </c>
      <c r="I2302" s="27"/>
      <c r="J2302" s="31"/>
      <c r="K2302" s="27"/>
    </row>
    <row r="2303" spans="1:11" x14ac:dyDescent="0.35">
      <c r="A2303" s="26" t="s">
        <v>357</v>
      </c>
      <c r="B2303" s="26" t="s">
        <v>394</v>
      </c>
      <c r="C2303" s="29" t="s">
        <v>32</v>
      </c>
      <c r="D2303" s="29" t="s">
        <v>13</v>
      </c>
      <c r="E2303" s="26" t="s">
        <v>743</v>
      </c>
      <c r="F2303" s="32">
        <v>41514</v>
      </c>
      <c r="G2303" s="32">
        <v>41514</v>
      </c>
      <c r="H2303" s="27" t="s">
        <v>119</v>
      </c>
      <c r="I2303" s="27"/>
      <c r="J2303" s="31">
        <v>41549</v>
      </c>
      <c r="K2303" s="27"/>
    </row>
    <row r="2304" spans="1:11" ht="43.5" x14ac:dyDescent="0.35">
      <c r="A2304" s="26" t="s">
        <v>357</v>
      </c>
      <c r="B2304" s="26" t="s">
        <v>394</v>
      </c>
      <c r="C2304" s="29" t="s">
        <v>32</v>
      </c>
      <c r="D2304" s="29" t="s">
        <v>13</v>
      </c>
      <c r="E2304" s="26" t="s">
        <v>744</v>
      </c>
      <c r="F2304" s="32">
        <v>41514</v>
      </c>
      <c r="G2304" s="32">
        <v>41520</v>
      </c>
      <c r="H2304" s="27" t="s">
        <v>120</v>
      </c>
      <c r="I2304" s="27"/>
      <c r="J2304" s="31">
        <v>41555</v>
      </c>
      <c r="K2304" s="27" t="s">
        <v>373</v>
      </c>
    </row>
    <row r="2305" spans="1:11" x14ac:dyDescent="0.35">
      <c r="A2305" s="26" t="s">
        <v>357</v>
      </c>
      <c r="B2305" s="26" t="s">
        <v>394</v>
      </c>
      <c r="C2305" s="29" t="s">
        <v>32</v>
      </c>
      <c r="D2305" s="29" t="s">
        <v>13</v>
      </c>
      <c r="E2305" s="26" t="s">
        <v>12</v>
      </c>
      <c r="F2305" s="32">
        <v>41514</v>
      </c>
      <c r="G2305" s="32">
        <v>41514</v>
      </c>
      <c r="H2305" s="27" t="s">
        <v>120</v>
      </c>
      <c r="I2305" s="27"/>
      <c r="J2305" s="31">
        <v>41514</v>
      </c>
      <c r="K2305" s="27"/>
    </row>
    <row r="2306" spans="1:11" ht="29" x14ac:dyDescent="0.35">
      <c r="A2306" s="26" t="s">
        <v>357</v>
      </c>
      <c r="B2306" s="26" t="s">
        <v>394</v>
      </c>
      <c r="C2306" s="29" t="s">
        <v>32</v>
      </c>
      <c r="D2306" s="29" t="s">
        <v>13</v>
      </c>
      <c r="E2306" s="26" t="s">
        <v>746</v>
      </c>
      <c r="F2306" s="32">
        <v>41514</v>
      </c>
      <c r="G2306" s="32">
        <v>41514</v>
      </c>
      <c r="H2306" s="27" t="s">
        <v>120</v>
      </c>
      <c r="I2306" s="27"/>
      <c r="J2306" s="31">
        <v>41507</v>
      </c>
      <c r="K2306" s="27"/>
    </row>
    <row r="2307" spans="1:11" x14ac:dyDescent="0.35">
      <c r="A2307" s="26" t="s">
        <v>357</v>
      </c>
      <c r="B2307" s="26" t="s">
        <v>394</v>
      </c>
      <c r="C2307" s="29" t="s">
        <v>32</v>
      </c>
      <c r="D2307" s="29" t="s">
        <v>13</v>
      </c>
      <c r="E2307" s="26" t="s">
        <v>742</v>
      </c>
      <c r="F2307" s="32">
        <v>41514</v>
      </c>
      <c r="G2307" s="32">
        <v>41535</v>
      </c>
      <c r="H2307" s="27" t="s">
        <v>120</v>
      </c>
      <c r="I2307" s="27"/>
      <c r="J2307" s="31">
        <v>41520</v>
      </c>
      <c r="K2307" s="27" t="s">
        <v>368</v>
      </c>
    </row>
    <row r="2308" spans="1:11" x14ac:dyDescent="0.35">
      <c r="A2308" s="26" t="s">
        <v>357</v>
      </c>
      <c r="B2308" s="26" t="s">
        <v>394</v>
      </c>
      <c r="C2308" s="29" t="s">
        <v>32</v>
      </c>
      <c r="D2308" s="29" t="s">
        <v>13</v>
      </c>
      <c r="E2308" s="26" t="s">
        <v>20</v>
      </c>
      <c r="F2308" s="32">
        <v>41514</v>
      </c>
      <c r="G2308" s="32">
        <v>41514</v>
      </c>
      <c r="H2308" s="27" t="s">
        <v>119</v>
      </c>
      <c r="I2308" s="27"/>
      <c r="J2308" s="31">
        <v>41485</v>
      </c>
      <c r="K2308" s="27"/>
    </row>
    <row r="2309" spans="1:11" x14ac:dyDescent="0.35">
      <c r="A2309" s="26" t="s">
        <v>141</v>
      </c>
      <c r="B2309" s="26" t="s">
        <v>31</v>
      </c>
      <c r="C2309" s="29" t="s">
        <v>32</v>
      </c>
      <c r="D2309" s="29" t="s">
        <v>13</v>
      </c>
      <c r="E2309" s="26" t="s">
        <v>743</v>
      </c>
      <c r="F2309" s="32">
        <v>40994</v>
      </c>
      <c r="G2309" s="32">
        <v>40994</v>
      </c>
      <c r="H2309" s="27" t="s">
        <v>119</v>
      </c>
      <c r="I2309" s="27"/>
      <c r="J2309" s="31">
        <v>41026</v>
      </c>
      <c r="K2309" s="27"/>
    </row>
    <row r="2310" spans="1:11" x14ac:dyDescent="0.35">
      <c r="A2310" s="26" t="s">
        <v>141</v>
      </c>
      <c r="B2310" s="26" t="s">
        <v>31</v>
      </c>
      <c r="C2310" s="29" t="s">
        <v>32</v>
      </c>
      <c r="D2310" s="29" t="s">
        <v>13</v>
      </c>
      <c r="E2310" s="26" t="s">
        <v>744</v>
      </c>
      <c r="F2310" s="32">
        <v>40994</v>
      </c>
      <c r="G2310" s="32">
        <v>40994</v>
      </c>
      <c r="H2310" s="27" t="s">
        <v>119</v>
      </c>
      <c r="I2310" s="27"/>
      <c r="J2310" s="31">
        <v>40994</v>
      </c>
      <c r="K2310" s="27"/>
    </row>
    <row r="2311" spans="1:11" x14ac:dyDescent="0.35">
      <c r="A2311" s="26" t="s">
        <v>141</v>
      </c>
      <c r="B2311" s="26" t="s">
        <v>31</v>
      </c>
      <c r="C2311" s="29" t="s">
        <v>32</v>
      </c>
      <c r="D2311" s="29" t="s">
        <v>13</v>
      </c>
      <c r="E2311" s="26" t="s">
        <v>12</v>
      </c>
      <c r="F2311" s="32">
        <v>40994</v>
      </c>
      <c r="G2311" s="32">
        <v>40994</v>
      </c>
      <c r="H2311" s="27" t="s">
        <v>120</v>
      </c>
      <c r="I2311" s="27"/>
      <c r="J2311" s="31">
        <v>40991</v>
      </c>
      <c r="K2311" s="27" t="s">
        <v>122</v>
      </c>
    </row>
    <row r="2312" spans="1:11" x14ac:dyDescent="0.35">
      <c r="A2312" s="26" t="s">
        <v>141</v>
      </c>
      <c r="B2312" s="26" t="s">
        <v>31</v>
      </c>
      <c r="C2312" s="29" t="s">
        <v>32</v>
      </c>
      <c r="D2312" s="29" t="s">
        <v>13</v>
      </c>
      <c r="E2312" s="26" t="s">
        <v>746</v>
      </c>
      <c r="F2312" s="32">
        <v>40994</v>
      </c>
      <c r="G2312" s="32">
        <v>40994</v>
      </c>
      <c r="H2312" s="27" t="s">
        <v>119</v>
      </c>
      <c r="I2312" s="27"/>
      <c r="J2312" s="31">
        <v>40997</v>
      </c>
      <c r="K2312" s="27"/>
    </row>
    <row r="2313" spans="1:11" x14ac:dyDescent="0.35">
      <c r="A2313" s="26" t="s">
        <v>141</v>
      </c>
      <c r="B2313" s="26" t="s">
        <v>31</v>
      </c>
      <c r="C2313" s="29" t="s">
        <v>32</v>
      </c>
      <c r="D2313" s="29" t="s">
        <v>13</v>
      </c>
      <c r="E2313" s="26" t="s">
        <v>742</v>
      </c>
      <c r="F2313" s="32">
        <v>40994</v>
      </c>
      <c r="G2313" s="32">
        <v>40994</v>
      </c>
      <c r="H2313" s="27" t="s">
        <v>119</v>
      </c>
      <c r="I2313" s="27"/>
      <c r="J2313" s="31">
        <v>40994</v>
      </c>
      <c r="K2313" s="27"/>
    </row>
    <row r="2314" spans="1:11" ht="29" x14ac:dyDescent="0.35">
      <c r="A2314" s="26" t="s">
        <v>141</v>
      </c>
      <c r="B2314" s="26" t="s">
        <v>31</v>
      </c>
      <c r="C2314" s="29" t="s">
        <v>32</v>
      </c>
      <c r="D2314" s="29" t="s">
        <v>13</v>
      </c>
      <c r="E2314" s="26" t="s">
        <v>20</v>
      </c>
      <c r="F2314" s="32">
        <v>40994</v>
      </c>
      <c r="G2314" s="32">
        <v>40994</v>
      </c>
      <c r="H2314" s="27" t="s">
        <v>103</v>
      </c>
      <c r="I2314" s="27"/>
      <c r="J2314" s="31">
        <v>40966</v>
      </c>
      <c r="K2314" s="27"/>
    </row>
    <row r="2315" spans="1:11" x14ac:dyDescent="0.35">
      <c r="A2315" s="26" t="s">
        <v>140</v>
      </c>
      <c r="B2315" s="26" t="s">
        <v>18</v>
      </c>
      <c r="C2315" s="29" t="s">
        <v>30</v>
      </c>
      <c r="D2315" s="29" t="s">
        <v>19</v>
      </c>
      <c r="E2315" s="26" t="s">
        <v>743</v>
      </c>
      <c r="F2315" s="32">
        <v>41073</v>
      </c>
      <c r="G2315" s="32">
        <v>41073</v>
      </c>
      <c r="H2315" s="27" t="s">
        <v>120</v>
      </c>
      <c r="I2315" s="27"/>
      <c r="J2315" s="31"/>
      <c r="K2315" s="27"/>
    </row>
    <row r="2316" spans="1:11" x14ac:dyDescent="0.35">
      <c r="A2316" s="26" t="s">
        <v>140</v>
      </c>
      <c r="B2316" s="26" t="s">
        <v>18</v>
      </c>
      <c r="C2316" s="29" t="s">
        <v>30</v>
      </c>
      <c r="D2316" s="29" t="s">
        <v>19</v>
      </c>
      <c r="E2316" s="26" t="s">
        <v>744</v>
      </c>
      <c r="F2316" s="32">
        <v>41073</v>
      </c>
      <c r="G2316" s="32">
        <v>41073</v>
      </c>
      <c r="H2316" s="27" t="s">
        <v>120</v>
      </c>
      <c r="I2316" s="27"/>
      <c r="J2316" s="31"/>
      <c r="K2316" s="27"/>
    </row>
    <row r="2317" spans="1:11" x14ac:dyDescent="0.35">
      <c r="A2317" s="26" t="s">
        <v>140</v>
      </c>
      <c r="B2317" s="26" t="s">
        <v>18</v>
      </c>
      <c r="C2317" s="29" t="s">
        <v>30</v>
      </c>
      <c r="D2317" s="29" t="s">
        <v>19</v>
      </c>
      <c r="E2317" s="26" t="s">
        <v>12</v>
      </c>
      <c r="F2317" s="32">
        <v>41073</v>
      </c>
      <c r="G2317" s="32">
        <v>41073</v>
      </c>
      <c r="H2317" s="27" t="s">
        <v>120</v>
      </c>
      <c r="I2317" s="27"/>
      <c r="J2317" s="31"/>
      <c r="K2317" s="27"/>
    </row>
    <row r="2318" spans="1:11" x14ac:dyDescent="0.35">
      <c r="A2318" s="26" t="s">
        <v>140</v>
      </c>
      <c r="B2318" s="26" t="s">
        <v>18</v>
      </c>
      <c r="C2318" s="29" t="s">
        <v>30</v>
      </c>
      <c r="D2318" s="29" t="s">
        <v>19</v>
      </c>
      <c r="E2318" s="26" t="s">
        <v>746</v>
      </c>
      <c r="F2318" s="32">
        <v>41073</v>
      </c>
      <c r="G2318" s="32">
        <v>41073</v>
      </c>
      <c r="H2318" s="27" t="s">
        <v>120</v>
      </c>
      <c r="I2318" s="27"/>
      <c r="J2318" s="31"/>
      <c r="K2318" s="27"/>
    </row>
    <row r="2319" spans="1:11" x14ac:dyDescent="0.35">
      <c r="A2319" s="26" t="s">
        <v>140</v>
      </c>
      <c r="B2319" s="26" t="s">
        <v>18</v>
      </c>
      <c r="C2319" s="29" t="s">
        <v>30</v>
      </c>
      <c r="D2319" s="29" t="s">
        <v>19</v>
      </c>
      <c r="E2319" s="26" t="s">
        <v>742</v>
      </c>
      <c r="F2319" s="32">
        <v>41073</v>
      </c>
      <c r="G2319" s="32">
        <v>41073</v>
      </c>
      <c r="H2319" s="27" t="s">
        <v>4</v>
      </c>
      <c r="I2319" s="27"/>
      <c r="J2319" s="31"/>
      <c r="K2319" s="27"/>
    </row>
    <row r="2320" spans="1:11" ht="29" x14ac:dyDescent="0.35">
      <c r="A2320" s="26" t="s">
        <v>140</v>
      </c>
      <c r="B2320" s="26" t="s">
        <v>18</v>
      </c>
      <c r="C2320" s="29" t="s">
        <v>30</v>
      </c>
      <c r="D2320" s="29" t="s">
        <v>19</v>
      </c>
      <c r="E2320" s="26" t="s">
        <v>20</v>
      </c>
      <c r="F2320" s="32">
        <v>41073</v>
      </c>
      <c r="G2320" s="32">
        <v>41073</v>
      </c>
      <c r="H2320" s="27" t="s">
        <v>103</v>
      </c>
      <c r="I2320" s="27"/>
      <c r="J2320" s="31"/>
      <c r="K2320" s="27"/>
    </row>
    <row r="2321" spans="1:11" x14ac:dyDescent="0.35">
      <c r="A2321" s="26" t="s">
        <v>139</v>
      </c>
      <c r="B2321" s="26" t="s">
        <v>29</v>
      </c>
      <c r="C2321" s="29" t="s">
        <v>30</v>
      </c>
      <c r="D2321" s="29" t="s">
        <v>17</v>
      </c>
      <c r="E2321" s="26" t="s">
        <v>743</v>
      </c>
      <c r="F2321" s="32">
        <v>41078</v>
      </c>
      <c r="G2321" s="32">
        <v>41078</v>
      </c>
      <c r="H2321" s="27" t="s">
        <v>120</v>
      </c>
      <c r="I2321" s="27"/>
      <c r="J2321" s="31">
        <v>41090</v>
      </c>
      <c r="K2321" s="27"/>
    </row>
    <row r="2322" spans="1:11" x14ac:dyDescent="0.35">
      <c r="A2322" s="26" t="s">
        <v>139</v>
      </c>
      <c r="B2322" s="26" t="s">
        <v>29</v>
      </c>
      <c r="C2322" s="29" t="s">
        <v>30</v>
      </c>
      <c r="D2322" s="29" t="s">
        <v>17</v>
      </c>
      <c r="E2322" s="26" t="s">
        <v>744</v>
      </c>
      <c r="F2322" s="32">
        <v>41078</v>
      </c>
      <c r="G2322" s="32">
        <v>41078</v>
      </c>
      <c r="H2322" s="27" t="s">
        <v>120</v>
      </c>
      <c r="I2322" s="27"/>
      <c r="J2322" s="31">
        <v>41079</v>
      </c>
      <c r="K2322" s="27"/>
    </row>
    <row r="2323" spans="1:11" x14ac:dyDescent="0.35">
      <c r="A2323" s="26" t="s">
        <v>139</v>
      </c>
      <c r="B2323" s="26" t="s">
        <v>29</v>
      </c>
      <c r="C2323" s="29" t="s">
        <v>30</v>
      </c>
      <c r="D2323" s="29" t="s">
        <v>17</v>
      </c>
      <c r="E2323" s="26" t="s">
        <v>12</v>
      </c>
      <c r="F2323" s="32">
        <v>41078</v>
      </c>
      <c r="G2323" s="32">
        <v>41078</v>
      </c>
      <c r="H2323" s="27" t="s">
        <v>120</v>
      </c>
      <c r="I2323" s="27"/>
      <c r="J2323" s="31">
        <v>41075</v>
      </c>
      <c r="K2323" s="27"/>
    </row>
    <row r="2324" spans="1:11" x14ac:dyDescent="0.35">
      <c r="A2324" s="26" t="s">
        <v>139</v>
      </c>
      <c r="B2324" s="26" t="s">
        <v>29</v>
      </c>
      <c r="C2324" s="29" t="s">
        <v>30</v>
      </c>
      <c r="D2324" s="29" t="s">
        <v>17</v>
      </c>
      <c r="E2324" s="26" t="s">
        <v>746</v>
      </c>
      <c r="F2324" s="32">
        <v>41078</v>
      </c>
      <c r="G2324" s="32">
        <v>41078</v>
      </c>
      <c r="H2324" s="27" t="s">
        <v>120</v>
      </c>
      <c r="I2324" s="27"/>
      <c r="J2324" s="31">
        <v>41085</v>
      </c>
      <c r="K2324" s="27"/>
    </row>
    <row r="2325" spans="1:11" x14ac:dyDescent="0.35">
      <c r="A2325" s="26" t="s">
        <v>139</v>
      </c>
      <c r="B2325" s="26" t="s">
        <v>29</v>
      </c>
      <c r="C2325" s="29" t="s">
        <v>30</v>
      </c>
      <c r="D2325" s="29" t="s">
        <v>17</v>
      </c>
      <c r="E2325" s="26" t="s">
        <v>742</v>
      </c>
      <c r="F2325" s="32">
        <v>41078</v>
      </c>
      <c r="G2325" s="32">
        <v>41078</v>
      </c>
      <c r="H2325" s="27" t="s">
        <v>120</v>
      </c>
      <c r="I2325" s="27"/>
      <c r="J2325" s="31">
        <v>41080</v>
      </c>
      <c r="K2325" s="27"/>
    </row>
    <row r="2326" spans="1:11" ht="29" x14ac:dyDescent="0.35">
      <c r="A2326" s="26" t="s">
        <v>139</v>
      </c>
      <c r="B2326" s="26" t="s">
        <v>29</v>
      </c>
      <c r="C2326" s="29" t="s">
        <v>30</v>
      </c>
      <c r="D2326" s="29" t="s">
        <v>17</v>
      </c>
      <c r="E2326" s="26" t="s">
        <v>20</v>
      </c>
      <c r="F2326" s="32">
        <v>41078</v>
      </c>
      <c r="G2326" s="32">
        <v>41078</v>
      </c>
      <c r="H2326" s="27" t="s">
        <v>103</v>
      </c>
      <c r="I2326" s="27"/>
      <c r="J2326" s="31">
        <v>41052</v>
      </c>
      <c r="K2326" s="27"/>
    </row>
    <row r="2327" spans="1:11" x14ac:dyDescent="0.35">
      <c r="A2327" s="26" t="s">
        <v>138</v>
      </c>
      <c r="B2327" s="26" t="s">
        <v>28</v>
      </c>
      <c r="C2327" s="29" t="s">
        <v>16</v>
      </c>
      <c r="D2327" s="29" t="s">
        <v>13</v>
      </c>
      <c r="E2327" s="26" t="s">
        <v>743</v>
      </c>
      <c r="F2327" s="32">
        <v>41082</v>
      </c>
      <c r="G2327" s="32">
        <v>41082</v>
      </c>
      <c r="H2327" s="27" t="s">
        <v>120</v>
      </c>
      <c r="I2327" s="27"/>
      <c r="J2327" s="31">
        <v>41058</v>
      </c>
      <c r="K2327" s="27" t="s">
        <v>53</v>
      </c>
    </row>
    <row r="2328" spans="1:11" ht="409.5" x14ac:dyDescent="0.35">
      <c r="A2328" s="26" t="s">
        <v>138</v>
      </c>
      <c r="B2328" s="26" t="s">
        <v>28</v>
      </c>
      <c r="C2328" s="29" t="s">
        <v>16</v>
      </c>
      <c r="D2328" s="29" t="s">
        <v>13</v>
      </c>
      <c r="E2328" s="26" t="s">
        <v>744</v>
      </c>
      <c r="F2328" s="32">
        <v>41082</v>
      </c>
      <c r="G2328" s="32">
        <v>41082</v>
      </c>
      <c r="H2328" s="27" t="s">
        <v>120</v>
      </c>
      <c r="I2328" s="27"/>
      <c r="J2328" s="31">
        <v>41109</v>
      </c>
      <c r="K2328" s="27"/>
    </row>
    <row r="2329" spans="1:11" ht="409.5" x14ac:dyDescent="0.35">
      <c r="A2329" s="26" t="s">
        <v>138</v>
      </c>
      <c r="B2329" s="26" t="s">
        <v>28</v>
      </c>
      <c r="C2329" s="29" t="s">
        <v>16</v>
      </c>
      <c r="D2329" s="29" t="s">
        <v>13</v>
      </c>
      <c r="E2329" s="26" t="s">
        <v>12</v>
      </c>
      <c r="F2329" s="32">
        <v>41082</v>
      </c>
      <c r="G2329" s="32">
        <v>41082</v>
      </c>
      <c r="H2329" s="27" t="s">
        <v>120</v>
      </c>
      <c r="I2329" s="27"/>
      <c r="J2329" s="31">
        <v>41082</v>
      </c>
      <c r="K2329" s="27"/>
    </row>
    <row r="2330" spans="1:11" ht="29" x14ac:dyDescent="0.35">
      <c r="A2330" s="26" t="s">
        <v>138</v>
      </c>
      <c r="B2330" s="26" t="s">
        <v>28</v>
      </c>
      <c r="C2330" s="29" t="s">
        <v>16</v>
      </c>
      <c r="D2330" s="29" t="s">
        <v>13</v>
      </c>
      <c r="E2330" s="26" t="s">
        <v>54</v>
      </c>
      <c r="F2330" s="32">
        <v>41082</v>
      </c>
      <c r="G2330" s="32">
        <v>41082</v>
      </c>
      <c r="H2330" s="27" t="s">
        <v>120</v>
      </c>
      <c r="I2330" s="27"/>
      <c r="J2330" s="31">
        <v>41109</v>
      </c>
      <c r="K2330" s="27"/>
    </row>
    <row r="2331" spans="1:11" x14ac:dyDescent="0.35">
      <c r="A2331" s="26" t="s">
        <v>138</v>
      </c>
      <c r="B2331" s="26" t="s">
        <v>28</v>
      </c>
      <c r="C2331" s="29" t="s">
        <v>16</v>
      </c>
      <c r="D2331" s="29" t="s">
        <v>13</v>
      </c>
      <c r="E2331" s="26" t="s">
        <v>55</v>
      </c>
      <c r="F2331" s="32">
        <v>41082</v>
      </c>
      <c r="G2331" s="32">
        <v>41082</v>
      </c>
      <c r="H2331" s="27" t="s">
        <v>120</v>
      </c>
      <c r="I2331" s="27"/>
      <c r="J2331" s="31">
        <v>41058</v>
      </c>
      <c r="K2331" s="27"/>
    </row>
    <row r="2332" spans="1:11" x14ac:dyDescent="0.35">
      <c r="A2332" s="26" t="s">
        <v>138</v>
      </c>
      <c r="B2332" s="26" t="s">
        <v>28</v>
      </c>
      <c r="C2332" s="29" t="s">
        <v>16</v>
      </c>
      <c r="D2332" s="29" t="s">
        <v>13</v>
      </c>
      <c r="E2332" s="26" t="s">
        <v>7</v>
      </c>
      <c r="F2332" s="32">
        <v>41082</v>
      </c>
      <c r="G2332" s="32">
        <v>41089</v>
      </c>
      <c r="H2332" s="27" t="s">
        <v>4</v>
      </c>
      <c r="I2332" s="27"/>
      <c r="J2332" s="31"/>
      <c r="K2332" s="27" t="s">
        <v>190</v>
      </c>
    </row>
    <row r="2333" spans="1:11" x14ac:dyDescent="0.35">
      <c r="A2333" s="26" t="s">
        <v>138</v>
      </c>
      <c r="B2333" s="26" t="s">
        <v>28</v>
      </c>
      <c r="C2333" s="29" t="s">
        <v>16</v>
      </c>
      <c r="D2333" s="29" t="s">
        <v>13</v>
      </c>
      <c r="E2333" s="26" t="s">
        <v>6</v>
      </c>
      <c r="F2333" s="32">
        <v>41082</v>
      </c>
      <c r="G2333" s="32">
        <v>41082</v>
      </c>
      <c r="H2333" s="27" t="s">
        <v>120</v>
      </c>
      <c r="I2333" s="27"/>
      <c r="J2333" s="31">
        <v>41071</v>
      </c>
      <c r="K2333" s="27"/>
    </row>
    <row r="2334" spans="1:11" x14ac:dyDescent="0.35">
      <c r="A2334" s="26" t="s">
        <v>138</v>
      </c>
      <c r="B2334" s="26" t="s">
        <v>28</v>
      </c>
      <c r="C2334" s="29" t="s">
        <v>16</v>
      </c>
      <c r="D2334" s="29" t="s">
        <v>13</v>
      </c>
      <c r="E2334" s="26" t="s">
        <v>746</v>
      </c>
      <c r="F2334" s="32">
        <v>41082</v>
      </c>
      <c r="G2334" s="32">
        <v>41082</v>
      </c>
      <c r="H2334" s="27" t="s">
        <v>120</v>
      </c>
      <c r="I2334" s="27"/>
      <c r="J2334" s="31">
        <v>41131</v>
      </c>
      <c r="K2334" s="27"/>
    </row>
    <row r="2335" spans="1:11" ht="29" x14ac:dyDescent="0.35">
      <c r="A2335" s="26" t="s">
        <v>138</v>
      </c>
      <c r="B2335" s="26" t="s">
        <v>28</v>
      </c>
      <c r="C2335" s="29" t="s">
        <v>16</v>
      </c>
      <c r="D2335" s="29" t="s">
        <v>13</v>
      </c>
      <c r="E2335" s="26" t="s">
        <v>742</v>
      </c>
      <c r="F2335" s="32">
        <v>41082</v>
      </c>
      <c r="G2335" s="32">
        <v>41082</v>
      </c>
      <c r="H2335" s="27" t="s">
        <v>4</v>
      </c>
      <c r="I2335" s="27"/>
      <c r="J2335" s="31"/>
      <c r="K2335" s="27"/>
    </row>
    <row r="2336" spans="1:11" ht="29" x14ac:dyDescent="0.35">
      <c r="A2336" s="26" t="s">
        <v>138</v>
      </c>
      <c r="B2336" s="26" t="s">
        <v>28</v>
      </c>
      <c r="C2336" s="29" t="s">
        <v>16</v>
      </c>
      <c r="D2336" s="29" t="s">
        <v>13</v>
      </c>
      <c r="E2336" s="26" t="s">
        <v>20</v>
      </c>
      <c r="F2336" s="32">
        <v>41082</v>
      </c>
      <c r="G2336" s="32">
        <v>41082</v>
      </c>
      <c r="H2336" s="27" t="s">
        <v>120</v>
      </c>
      <c r="I2336" s="27"/>
      <c r="J2336" s="31">
        <v>41053</v>
      </c>
      <c r="K2336" s="27"/>
    </row>
    <row r="2337" spans="1:11" ht="29" x14ac:dyDescent="0.35">
      <c r="A2337" s="26" t="s">
        <v>533</v>
      </c>
      <c r="B2337" s="26" t="s">
        <v>534</v>
      </c>
      <c r="C2337" s="29" t="s">
        <v>263</v>
      </c>
      <c r="D2337" s="29" t="s">
        <v>13</v>
      </c>
      <c r="E2337" s="26" t="s">
        <v>743</v>
      </c>
      <c r="F2337" s="32">
        <v>41760</v>
      </c>
      <c r="G2337" s="32">
        <v>41760</v>
      </c>
      <c r="H2337" s="27" t="s">
        <v>119</v>
      </c>
      <c r="I2337" s="27"/>
      <c r="J2337" s="31">
        <v>41852</v>
      </c>
      <c r="K2337" s="27"/>
    </row>
    <row r="2338" spans="1:11" ht="29" x14ac:dyDescent="0.35">
      <c r="A2338" s="26" t="s">
        <v>533</v>
      </c>
      <c r="B2338" s="26" t="s">
        <v>534</v>
      </c>
      <c r="C2338" s="29" t="s">
        <v>263</v>
      </c>
      <c r="D2338" s="29" t="s">
        <v>13</v>
      </c>
      <c r="E2338" s="26" t="s">
        <v>744</v>
      </c>
      <c r="F2338" s="32">
        <v>41760</v>
      </c>
      <c r="G2338" s="32">
        <v>41760</v>
      </c>
      <c r="H2338" s="27"/>
      <c r="I2338" s="27"/>
      <c r="J2338" s="31"/>
      <c r="K2338" s="27" t="s">
        <v>625</v>
      </c>
    </row>
    <row r="2339" spans="1:11" x14ac:dyDescent="0.35">
      <c r="A2339" s="26" t="s">
        <v>533</v>
      </c>
      <c r="B2339" s="26" t="s">
        <v>534</v>
      </c>
      <c r="C2339" s="29" t="s">
        <v>263</v>
      </c>
      <c r="D2339" s="29" t="s">
        <v>13</v>
      </c>
      <c r="E2339" s="26" t="s">
        <v>12</v>
      </c>
      <c r="F2339" s="32">
        <v>41760</v>
      </c>
      <c r="G2339" s="32">
        <v>41760</v>
      </c>
      <c r="H2339" s="27" t="s">
        <v>120</v>
      </c>
      <c r="I2339" s="27"/>
      <c r="J2339" s="31">
        <v>41779</v>
      </c>
      <c r="K2339" s="27" t="s">
        <v>599</v>
      </c>
    </row>
    <row r="2340" spans="1:11" x14ac:dyDescent="0.35">
      <c r="A2340" s="26" t="s">
        <v>533</v>
      </c>
      <c r="B2340" s="26" t="s">
        <v>534</v>
      </c>
      <c r="C2340" s="29" t="s">
        <v>263</v>
      </c>
      <c r="D2340" s="29" t="s">
        <v>13</v>
      </c>
      <c r="E2340" s="26" t="s">
        <v>1084</v>
      </c>
      <c r="F2340" s="32">
        <v>41760</v>
      </c>
      <c r="G2340" s="32">
        <v>41760</v>
      </c>
      <c r="H2340" s="27"/>
      <c r="I2340" s="27"/>
      <c r="J2340" s="31"/>
      <c r="K2340" s="27"/>
    </row>
    <row r="2341" spans="1:11" x14ac:dyDescent="0.35">
      <c r="A2341" s="26" t="s">
        <v>533</v>
      </c>
      <c r="B2341" s="26" t="s">
        <v>534</v>
      </c>
      <c r="C2341" s="29" t="s">
        <v>263</v>
      </c>
      <c r="D2341" s="29" t="s">
        <v>13</v>
      </c>
      <c r="E2341" s="26" t="s">
        <v>746</v>
      </c>
      <c r="F2341" s="32">
        <v>41760</v>
      </c>
      <c r="G2341" s="32">
        <v>41760</v>
      </c>
      <c r="H2341" s="27" t="s">
        <v>119</v>
      </c>
      <c r="I2341" s="27"/>
      <c r="J2341" s="31">
        <v>41774</v>
      </c>
      <c r="K2341" s="27"/>
    </row>
    <row r="2342" spans="1:11" x14ac:dyDescent="0.35">
      <c r="A2342" s="26" t="s">
        <v>533</v>
      </c>
      <c r="B2342" s="26" t="s">
        <v>534</v>
      </c>
      <c r="C2342" s="29" t="s">
        <v>263</v>
      </c>
      <c r="D2342" s="29" t="s">
        <v>13</v>
      </c>
      <c r="E2342" s="26" t="s">
        <v>742</v>
      </c>
      <c r="F2342" s="32">
        <v>41760</v>
      </c>
      <c r="G2342" s="32">
        <v>41760</v>
      </c>
      <c r="H2342" s="27" t="s">
        <v>120</v>
      </c>
      <c r="I2342" s="27"/>
      <c r="J2342" s="31">
        <v>41851</v>
      </c>
      <c r="K2342" s="27"/>
    </row>
    <row r="2343" spans="1:11" x14ac:dyDescent="0.35">
      <c r="A2343" s="26" t="s">
        <v>533</v>
      </c>
      <c r="B2343" s="26" t="s">
        <v>534</v>
      </c>
      <c r="C2343" s="29" t="s">
        <v>263</v>
      </c>
      <c r="D2343" s="29" t="s">
        <v>13</v>
      </c>
      <c r="E2343" s="26" t="s">
        <v>20</v>
      </c>
      <c r="F2343" s="32">
        <v>41760</v>
      </c>
      <c r="G2343" s="32">
        <v>41760</v>
      </c>
      <c r="H2343" s="27"/>
      <c r="I2343" s="27"/>
      <c r="J2343" s="31"/>
      <c r="K2343" s="27"/>
    </row>
    <row r="2344" spans="1:11" x14ac:dyDescent="0.35">
      <c r="A2344" s="26" t="s">
        <v>533</v>
      </c>
      <c r="B2344" s="26" t="s">
        <v>534</v>
      </c>
      <c r="C2344" s="29" t="s">
        <v>263</v>
      </c>
      <c r="D2344" s="29" t="s">
        <v>13</v>
      </c>
      <c r="E2344" s="26" t="s">
        <v>277</v>
      </c>
      <c r="F2344" s="32">
        <v>41760</v>
      </c>
      <c r="G2344" s="32">
        <v>41760</v>
      </c>
      <c r="H2344" s="27"/>
      <c r="I2344" s="27"/>
      <c r="J2344" s="31"/>
      <c r="K2344" s="27"/>
    </row>
    <row r="2345" spans="1:11" x14ac:dyDescent="0.35">
      <c r="A2345" s="26" t="s">
        <v>136</v>
      </c>
      <c r="B2345" s="26" t="s">
        <v>163</v>
      </c>
      <c r="C2345" s="29" t="s">
        <v>14</v>
      </c>
      <c r="D2345" s="29" t="s">
        <v>13</v>
      </c>
      <c r="E2345" s="26" t="s">
        <v>743</v>
      </c>
      <c r="F2345" s="32">
        <v>41075</v>
      </c>
      <c r="G2345" s="32">
        <v>41075</v>
      </c>
      <c r="H2345" s="27" t="s">
        <v>119</v>
      </c>
      <c r="I2345" s="27"/>
      <c r="J2345" s="31"/>
      <c r="K2345" s="27" t="s">
        <v>51</v>
      </c>
    </row>
    <row r="2346" spans="1:11" x14ac:dyDescent="0.35">
      <c r="A2346" s="26" t="s">
        <v>136</v>
      </c>
      <c r="B2346" s="26" t="s">
        <v>163</v>
      </c>
      <c r="C2346" s="29" t="s">
        <v>14</v>
      </c>
      <c r="D2346" s="29" t="s">
        <v>13</v>
      </c>
      <c r="E2346" s="26" t="s">
        <v>744</v>
      </c>
      <c r="F2346" s="32">
        <v>41075</v>
      </c>
      <c r="G2346" s="32">
        <v>41075</v>
      </c>
      <c r="H2346" s="27" t="s">
        <v>120</v>
      </c>
      <c r="I2346" s="27"/>
      <c r="J2346" s="31">
        <v>41079</v>
      </c>
      <c r="K2346" s="27"/>
    </row>
    <row r="2347" spans="1:11" x14ac:dyDescent="0.35">
      <c r="A2347" s="26" t="s">
        <v>136</v>
      </c>
      <c r="B2347" s="26" t="s">
        <v>163</v>
      </c>
      <c r="C2347" s="29" t="s">
        <v>14</v>
      </c>
      <c r="D2347" s="29" t="s">
        <v>13</v>
      </c>
      <c r="E2347" s="26" t="s">
        <v>121</v>
      </c>
      <c r="F2347" s="32">
        <v>41075</v>
      </c>
      <c r="G2347" s="32">
        <v>41075</v>
      </c>
      <c r="H2347" s="27" t="s">
        <v>120</v>
      </c>
      <c r="I2347" s="27"/>
      <c r="J2347" s="31"/>
      <c r="K2347" s="27"/>
    </row>
    <row r="2348" spans="1:11" x14ac:dyDescent="0.35">
      <c r="A2348" s="26" t="s">
        <v>136</v>
      </c>
      <c r="B2348" s="26" t="s">
        <v>163</v>
      </c>
      <c r="C2348" s="29" t="s">
        <v>14</v>
      </c>
      <c r="D2348" s="29" t="s">
        <v>13</v>
      </c>
      <c r="E2348" s="26" t="s">
        <v>12</v>
      </c>
      <c r="F2348" s="32">
        <v>41075</v>
      </c>
      <c r="G2348" s="32">
        <v>41075</v>
      </c>
      <c r="H2348" s="27" t="s">
        <v>4</v>
      </c>
      <c r="I2348" s="27"/>
      <c r="J2348" s="31"/>
      <c r="K2348" s="27"/>
    </row>
    <row r="2349" spans="1:11" x14ac:dyDescent="0.35">
      <c r="A2349" s="26" t="s">
        <v>136</v>
      </c>
      <c r="B2349" s="26" t="s">
        <v>163</v>
      </c>
      <c r="C2349" s="29" t="s">
        <v>14</v>
      </c>
      <c r="D2349" s="29" t="s">
        <v>13</v>
      </c>
      <c r="E2349" s="26" t="s">
        <v>158</v>
      </c>
      <c r="F2349" s="32">
        <v>41075</v>
      </c>
      <c r="G2349" s="32">
        <v>41075</v>
      </c>
      <c r="H2349" s="27" t="s">
        <v>120</v>
      </c>
      <c r="I2349" s="27"/>
      <c r="J2349" s="31">
        <v>41187</v>
      </c>
      <c r="K2349" s="27"/>
    </row>
    <row r="2350" spans="1:11" x14ac:dyDescent="0.35">
      <c r="A2350" s="26" t="s">
        <v>136</v>
      </c>
      <c r="B2350" s="26" t="s">
        <v>163</v>
      </c>
      <c r="C2350" s="29" t="s">
        <v>14</v>
      </c>
      <c r="D2350" s="29" t="s">
        <v>13</v>
      </c>
      <c r="E2350" s="26" t="s">
        <v>746</v>
      </c>
      <c r="F2350" s="32">
        <v>41075</v>
      </c>
      <c r="G2350" s="32">
        <v>41075</v>
      </c>
      <c r="H2350" s="27" t="s">
        <v>120</v>
      </c>
      <c r="I2350" s="27"/>
      <c r="J2350" s="31">
        <v>41095</v>
      </c>
      <c r="K2350" s="27"/>
    </row>
    <row r="2351" spans="1:11" x14ac:dyDescent="0.35">
      <c r="A2351" s="26" t="s">
        <v>136</v>
      </c>
      <c r="B2351" s="26" t="s">
        <v>163</v>
      </c>
      <c r="C2351" s="29" t="s">
        <v>14</v>
      </c>
      <c r="D2351" s="29" t="s">
        <v>13</v>
      </c>
      <c r="E2351" s="26" t="s">
        <v>742</v>
      </c>
      <c r="F2351" s="32">
        <v>41075</v>
      </c>
      <c r="G2351" s="32">
        <v>41075</v>
      </c>
      <c r="H2351" s="27" t="s">
        <v>119</v>
      </c>
      <c r="I2351" s="27"/>
      <c r="J2351" s="31">
        <v>41081</v>
      </c>
      <c r="K2351" s="27"/>
    </row>
    <row r="2352" spans="1:11" x14ac:dyDescent="0.35">
      <c r="A2352" s="26" t="s">
        <v>136</v>
      </c>
      <c r="B2352" s="26" t="s">
        <v>163</v>
      </c>
      <c r="C2352" s="29" t="s">
        <v>14</v>
      </c>
      <c r="D2352" s="29" t="s">
        <v>13</v>
      </c>
      <c r="E2352" s="26" t="s">
        <v>20</v>
      </c>
      <c r="F2352" s="32">
        <v>41075</v>
      </c>
      <c r="G2352" s="32">
        <v>41075</v>
      </c>
      <c r="H2352" s="27" t="s">
        <v>119</v>
      </c>
      <c r="I2352" s="27"/>
      <c r="J2352" s="31">
        <v>41058</v>
      </c>
      <c r="K2352" s="27" t="s">
        <v>52</v>
      </c>
    </row>
    <row r="2353" spans="1:11" x14ac:dyDescent="0.35">
      <c r="A2353" s="26" t="s">
        <v>4729</v>
      </c>
      <c r="B2353" s="26" t="s">
        <v>4730</v>
      </c>
      <c r="C2353" s="29" t="s">
        <v>4731</v>
      </c>
      <c r="D2353" s="29" t="s">
        <v>4732</v>
      </c>
      <c r="F2353" s="32">
        <v>44986</v>
      </c>
      <c r="G2353" s="32">
        <v>44986</v>
      </c>
      <c r="H2353" s="27" t="s">
        <v>4</v>
      </c>
      <c r="I2353" s="27"/>
      <c r="J2353" s="31"/>
      <c r="K2353" s="27" t="s">
        <v>4758</v>
      </c>
    </row>
    <row r="2354" spans="1:11" x14ac:dyDescent="0.35">
      <c r="A2354" s="26" t="s">
        <v>4729</v>
      </c>
      <c r="B2354" s="26" t="s">
        <v>4730</v>
      </c>
      <c r="C2354" s="29" t="s">
        <v>4731</v>
      </c>
      <c r="D2354" s="29" t="s">
        <v>4732</v>
      </c>
      <c r="E2354" s="26" t="s">
        <v>54</v>
      </c>
      <c r="F2354" s="32">
        <v>44986</v>
      </c>
      <c r="G2354" s="32">
        <v>45007</v>
      </c>
      <c r="H2354" s="27" t="s">
        <v>119</v>
      </c>
      <c r="I2354" s="27"/>
      <c r="J2354" s="31">
        <v>45005</v>
      </c>
      <c r="K2354" s="27" t="s">
        <v>4759</v>
      </c>
    </row>
    <row r="2355" spans="1:11" x14ac:dyDescent="0.35">
      <c r="A2355" s="26" t="s">
        <v>4729</v>
      </c>
      <c r="B2355" s="26" t="s">
        <v>4730</v>
      </c>
      <c r="C2355" s="29" t="s">
        <v>4731</v>
      </c>
      <c r="D2355" s="29" t="s">
        <v>4732</v>
      </c>
      <c r="E2355" s="26" t="s">
        <v>743</v>
      </c>
      <c r="F2355" s="32">
        <v>44986</v>
      </c>
      <c r="G2355" s="32">
        <v>45007</v>
      </c>
      <c r="H2355" s="27" t="s">
        <v>4</v>
      </c>
      <c r="I2355" s="27"/>
      <c r="J2355" s="31"/>
      <c r="K2355" s="27" t="s">
        <v>4756</v>
      </c>
    </row>
    <row r="2356" spans="1:11" x14ac:dyDescent="0.35">
      <c r="A2356" s="26" t="s">
        <v>4729</v>
      </c>
      <c r="B2356" s="26" t="s">
        <v>4730</v>
      </c>
      <c r="C2356" s="29" t="s">
        <v>4731</v>
      </c>
      <c r="D2356" s="29" t="s">
        <v>4732</v>
      </c>
      <c r="E2356" s="26" t="s">
        <v>1340</v>
      </c>
      <c r="F2356" s="32">
        <v>44986</v>
      </c>
      <c r="G2356" s="32">
        <v>45007</v>
      </c>
      <c r="H2356" s="27" t="s">
        <v>4</v>
      </c>
      <c r="I2356" s="27"/>
      <c r="J2356" s="31"/>
      <c r="K2356" s="27" t="s">
        <v>4756</v>
      </c>
    </row>
    <row r="2357" spans="1:11" x14ac:dyDescent="0.35">
      <c r="A2357" s="26" t="s">
        <v>4729</v>
      </c>
      <c r="B2357" s="26" t="s">
        <v>4730</v>
      </c>
      <c r="C2357" s="29" t="s">
        <v>4731</v>
      </c>
      <c r="D2357" s="29" t="s">
        <v>4732</v>
      </c>
      <c r="E2357" s="26" t="s">
        <v>744</v>
      </c>
      <c r="F2357" s="32">
        <v>44986</v>
      </c>
      <c r="G2357" s="32">
        <v>44986</v>
      </c>
      <c r="H2357" s="27" t="s">
        <v>119</v>
      </c>
      <c r="I2357" s="27"/>
      <c r="J2357" s="31">
        <v>44987</v>
      </c>
      <c r="K2357" s="27" t="s">
        <v>4755</v>
      </c>
    </row>
    <row r="2358" spans="1:11" x14ac:dyDescent="0.35">
      <c r="A2358" s="26" t="s">
        <v>4729</v>
      </c>
      <c r="B2358" s="26" t="s">
        <v>4730</v>
      </c>
      <c r="C2358" s="29" t="s">
        <v>4731</v>
      </c>
      <c r="D2358" s="29" t="s">
        <v>4732</v>
      </c>
      <c r="E2358" s="26" t="s">
        <v>742</v>
      </c>
      <c r="F2358" s="32">
        <v>44986</v>
      </c>
      <c r="G2358" s="32">
        <v>44986</v>
      </c>
      <c r="H2358" s="27" t="s">
        <v>119</v>
      </c>
      <c r="I2358" s="27"/>
      <c r="J2358" s="31">
        <v>44986</v>
      </c>
      <c r="K2358" s="27" t="s">
        <v>4760</v>
      </c>
    </row>
    <row r="2359" spans="1:11" x14ac:dyDescent="0.35">
      <c r="A2359" s="26" t="s">
        <v>4729</v>
      </c>
      <c r="B2359" s="26" t="s">
        <v>4730</v>
      </c>
      <c r="C2359" s="29" t="s">
        <v>4731</v>
      </c>
      <c r="D2359" s="29" t="s">
        <v>4732</v>
      </c>
      <c r="E2359" s="26" t="s">
        <v>12</v>
      </c>
      <c r="F2359" s="32">
        <v>44986</v>
      </c>
      <c r="G2359" s="32">
        <v>44986</v>
      </c>
      <c r="H2359" s="27" t="s">
        <v>119</v>
      </c>
      <c r="I2359" s="27"/>
      <c r="J2359" s="31">
        <v>44985</v>
      </c>
      <c r="K2359" s="27" t="s">
        <v>4749</v>
      </c>
    </row>
    <row r="2360" spans="1:11" x14ac:dyDescent="0.35">
      <c r="A2360" s="26" t="s">
        <v>4729</v>
      </c>
      <c r="B2360" s="26" t="s">
        <v>4730</v>
      </c>
      <c r="C2360" s="29" t="s">
        <v>4731</v>
      </c>
      <c r="D2360" s="29" t="s">
        <v>4732</v>
      </c>
      <c r="E2360" s="26" t="s">
        <v>267</v>
      </c>
      <c r="F2360" s="32">
        <v>44986</v>
      </c>
      <c r="G2360" s="32">
        <v>44986</v>
      </c>
      <c r="H2360" s="27" t="s">
        <v>120</v>
      </c>
      <c r="I2360" s="27"/>
      <c r="J2360" s="31">
        <v>44984</v>
      </c>
      <c r="K2360" s="27"/>
    </row>
    <row r="2361" spans="1:11" x14ac:dyDescent="0.35">
      <c r="A2361" s="26" t="s">
        <v>4274</v>
      </c>
      <c r="B2361" s="26" t="s">
        <v>4338</v>
      </c>
      <c r="C2361" s="29" t="s">
        <v>4275</v>
      </c>
      <c r="D2361" s="29" t="s">
        <v>4016</v>
      </c>
      <c r="E2361" s="26" t="s">
        <v>743</v>
      </c>
      <c r="F2361" s="32">
        <v>44095</v>
      </c>
      <c r="G2361" s="32">
        <v>44095</v>
      </c>
      <c r="H2361" s="27" t="s">
        <v>120</v>
      </c>
      <c r="I2361" s="27"/>
      <c r="J2361" s="31">
        <v>44092</v>
      </c>
      <c r="K2361" s="27"/>
    </row>
    <row r="2362" spans="1:11" x14ac:dyDescent="0.35">
      <c r="A2362" s="26" t="s">
        <v>4274</v>
      </c>
      <c r="B2362" s="26" t="s">
        <v>4338</v>
      </c>
      <c r="C2362" s="29" t="s">
        <v>4275</v>
      </c>
      <c r="D2362" s="29" t="s">
        <v>4016</v>
      </c>
      <c r="E2362" s="26" t="s">
        <v>744</v>
      </c>
      <c r="F2362" s="32">
        <v>44095</v>
      </c>
      <c r="G2362" s="32">
        <v>44095</v>
      </c>
      <c r="H2362" s="27" t="s">
        <v>119</v>
      </c>
      <c r="I2362" s="27"/>
      <c r="J2362" s="31">
        <v>44103</v>
      </c>
      <c r="K2362" s="27" t="s">
        <v>4294</v>
      </c>
    </row>
    <row r="2363" spans="1:11" x14ac:dyDescent="0.35">
      <c r="A2363" s="26" t="s">
        <v>4274</v>
      </c>
      <c r="B2363" s="26" t="s">
        <v>4338</v>
      </c>
      <c r="C2363" s="29" t="s">
        <v>4275</v>
      </c>
      <c r="D2363" s="29" t="s">
        <v>4016</v>
      </c>
      <c r="E2363" s="26" t="s">
        <v>12</v>
      </c>
      <c r="F2363" s="32">
        <v>44095</v>
      </c>
      <c r="G2363" s="32">
        <v>44095</v>
      </c>
      <c r="H2363" s="27" t="s">
        <v>119</v>
      </c>
      <c r="I2363" s="27"/>
      <c r="J2363" s="31">
        <v>44092</v>
      </c>
      <c r="K2363" s="27" t="s">
        <v>4322</v>
      </c>
    </row>
    <row r="2364" spans="1:11" x14ac:dyDescent="0.35">
      <c r="A2364" s="26" t="s">
        <v>4274</v>
      </c>
      <c r="B2364" s="26" t="s">
        <v>4338</v>
      </c>
      <c r="C2364" s="29" t="s">
        <v>4275</v>
      </c>
      <c r="D2364" s="29" t="s">
        <v>4016</v>
      </c>
      <c r="E2364" s="26" t="s">
        <v>746</v>
      </c>
      <c r="F2364" s="32">
        <v>44095</v>
      </c>
      <c r="G2364" s="32">
        <v>44095</v>
      </c>
      <c r="H2364" s="27" t="s">
        <v>120</v>
      </c>
      <c r="I2364" s="27"/>
      <c r="J2364" s="31">
        <v>44089</v>
      </c>
      <c r="K2364" s="27"/>
    </row>
    <row r="2365" spans="1:11" x14ac:dyDescent="0.35">
      <c r="A2365" s="26" t="s">
        <v>4274</v>
      </c>
      <c r="B2365" s="26" t="s">
        <v>4338</v>
      </c>
      <c r="C2365" s="29" t="s">
        <v>4275</v>
      </c>
      <c r="D2365" s="29" t="s">
        <v>4016</v>
      </c>
      <c r="E2365" s="26" t="s">
        <v>742</v>
      </c>
      <c r="F2365" s="32">
        <v>44095</v>
      </c>
      <c r="G2365" s="32">
        <v>44095</v>
      </c>
      <c r="H2365" s="27" t="s">
        <v>120</v>
      </c>
      <c r="I2365" s="27"/>
      <c r="J2365" s="31">
        <v>44063</v>
      </c>
      <c r="K2365" s="27"/>
    </row>
    <row r="2366" spans="1:11" x14ac:dyDescent="0.35">
      <c r="A2366" s="26" t="s">
        <v>4274</v>
      </c>
      <c r="B2366" s="26" t="s">
        <v>4338</v>
      </c>
      <c r="C2366" s="29" t="s">
        <v>4275</v>
      </c>
      <c r="D2366" s="29" t="s">
        <v>4016</v>
      </c>
      <c r="E2366" s="26" t="s">
        <v>231</v>
      </c>
      <c r="F2366" s="32">
        <v>44095</v>
      </c>
      <c r="G2366" s="32">
        <v>44095</v>
      </c>
      <c r="H2366" s="27" t="s">
        <v>120</v>
      </c>
      <c r="I2366" s="27" t="s">
        <v>100</v>
      </c>
      <c r="J2366" s="31">
        <v>44105</v>
      </c>
      <c r="K2366" s="27" t="s">
        <v>4276</v>
      </c>
    </row>
    <row r="2367" spans="1:11" x14ac:dyDescent="0.35">
      <c r="A2367" s="26" t="s">
        <v>4274</v>
      </c>
      <c r="B2367" s="26" t="s">
        <v>4338</v>
      </c>
      <c r="C2367" s="29" t="s">
        <v>4275</v>
      </c>
      <c r="D2367" s="29" t="s">
        <v>4016</v>
      </c>
      <c r="E2367" s="26" t="s">
        <v>20</v>
      </c>
      <c r="F2367" s="32">
        <v>44095</v>
      </c>
      <c r="G2367" s="32">
        <v>44095</v>
      </c>
      <c r="H2367" s="27" t="s">
        <v>4</v>
      </c>
      <c r="I2367" s="27"/>
      <c r="J2367" s="31"/>
      <c r="K2367" s="27"/>
    </row>
    <row r="2368" spans="1:11" ht="29" x14ac:dyDescent="0.35">
      <c r="A2368" s="26" t="s">
        <v>4274</v>
      </c>
      <c r="B2368" s="26" t="s">
        <v>4338</v>
      </c>
      <c r="C2368" s="29" t="s">
        <v>4275</v>
      </c>
      <c r="D2368" s="29" t="s">
        <v>4016</v>
      </c>
      <c r="E2368" s="26" t="s">
        <v>4096</v>
      </c>
      <c r="F2368" s="32">
        <v>44095</v>
      </c>
      <c r="G2368" s="32">
        <v>44095</v>
      </c>
      <c r="H2368" s="27" t="s">
        <v>120</v>
      </c>
      <c r="I2368" s="27"/>
      <c r="J2368" s="31">
        <v>44096</v>
      </c>
      <c r="K2368" s="27"/>
    </row>
    <row r="2369" spans="1:11" x14ac:dyDescent="0.35">
      <c r="A2369" s="26" t="s">
        <v>598</v>
      </c>
      <c r="B2369" s="26" t="s">
        <v>663</v>
      </c>
      <c r="C2369" s="29" t="s">
        <v>304</v>
      </c>
      <c r="D2369" s="29" t="s">
        <v>13</v>
      </c>
      <c r="E2369" s="26" t="s">
        <v>743</v>
      </c>
      <c r="F2369" s="32">
        <v>41792</v>
      </c>
      <c r="G2369" s="32">
        <v>41792</v>
      </c>
      <c r="H2369" s="27" t="s">
        <v>119</v>
      </c>
      <c r="I2369" s="27"/>
      <c r="J2369" s="31">
        <v>41834</v>
      </c>
      <c r="K2369" s="27"/>
    </row>
    <row r="2370" spans="1:11" x14ac:dyDescent="0.35">
      <c r="A2370" s="26" t="s">
        <v>598</v>
      </c>
      <c r="B2370" s="26" t="s">
        <v>663</v>
      </c>
      <c r="C2370" s="29" t="s">
        <v>304</v>
      </c>
      <c r="D2370" s="29" t="s">
        <v>13</v>
      </c>
      <c r="E2370" s="26" t="s">
        <v>744</v>
      </c>
      <c r="F2370" s="32">
        <v>41792</v>
      </c>
      <c r="G2370" s="32">
        <v>41792</v>
      </c>
      <c r="H2370" s="27" t="s">
        <v>120</v>
      </c>
      <c r="I2370" s="27"/>
      <c r="J2370" s="31">
        <v>41792</v>
      </c>
      <c r="K2370" s="27"/>
    </row>
    <row r="2371" spans="1:11" ht="43.5" x14ac:dyDescent="0.35">
      <c r="A2371" s="26" t="s">
        <v>598</v>
      </c>
      <c r="B2371" s="26" t="s">
        <v>663</v>
      </c>
      <c r="C2371" s="29" t="s">
        <v>304</v>
      </c>
      <c r="D2371" s="29" t="s">
        <v>13</v>
      </c>
      <c r="E2371" s="26" t="s">
        <v>12</v>
      </c>
      <c r="F2371" s="32">
        <v>41792</v>
      </c>
      <c r="G2371" s="32">
        <v>41792</v>
      </c>
      <c r="H2371" s="27" t="s">
        <v>120</v>
      </c>
      <c r="I2371" s="27"/>
      <c r="J2371" s="31">
        <v>41792</v>
      </c>
      <c r="K2371" s="27"/>
    </row>
    <row r="2372" spans="1:11" x14ac:dyDescent="0.35">
      <c r="A2372" s="26" t="s">
        <v>598</v>
      </c>
      <c r="B2372" s="26" t="s">
        <v>663</v>
      </c>
      <c r="C2372" s="29" t="s">
        <v>304</v>
      </c>
      <c r="D2372" s="29" t="s">
        <v>13</v>
      </c>
      <c r="E2372" s="26" t="s">
        <v>1084</v>
      </c>
      <c r="F2372" s="32">
        <v>41792</v>
      </c>
      <c r="G2372" s="32">
        <v>41792</v>
      </c>
      <c r="H2372" s="27"/>
      <c r="I2372" s="27"/>
      <c r="J2372" s="31"/>
      <c r="K2372" s="27"/>
    </row>
    <row r="2373" spans="1:11" x14ac:dyDescent="0.35">
      <c r="A2373" s="26" t="s">
        <v>598</v>
      </c>
      <c r="B2373" s="26" t="s">
        <v>663</v>
      </c>
      <c r="C2373" s="29" t="s">
        <v>304</v>
      </c>
      <c r="D2373" s="29" t="s">
        <v>13</v>
      </c>
      <c r="E2373" s="26" t="s">
        <v>746</v>
      </c>
      <c r="F2373" s="32">
        <v>41792</v>
      </c>
      <c r="G2373" s="32">
        <v>41792</v>
      </c>
      <c r="H2373" s="27" t="s">
        <v>120</v>
      </c>
      <c r="I2373" s="27"/>
      <c r="J2373" s="31">
        <v>41829</v>
      </c>
      <c r="K2373" s="27"/>
    </row>
    <row r="2374" spans="1:11" x14ac:dyDescent="0.35">
      <c r="A2374" s="26" t="s">
        <v>598</v>
      </c>
      <c r="B2374" s="26" t="s">
        <v>663</v>
      </c>
      <c r="C2374" s="29" t="s">
        <v>304</v>
      </c>
      <c r="D2374" s="29" t="s">
        <v>13</v>
      </c>
      <c r="E2374" s="26" t="s">
        <v>742</v>
      </c>
      <c r="F2374" s="32">
        <v>41792</v>
      </c>
      <c r="G2374" s="32">
        <v>41792</v>
      </c>
      <c r="H2374" s="27" t="s">
        <v>120</v>
      </c>
      <c r="I2374" s="27"/>
      <c r="J2374" s="31">
        <v>41789</v>
      </c>
      <c r="K2374" s="27"/>
    </row>
    <row r="2375" spans="1:11" x14ac:dyDescent="0.35">
      <c r="A2375" s="26" t="s">
        <v>598</v>
      </c>
      <c r="B2375" s="26" t="s">
        <v>663</v>
      </c>
      <c r="C2375" s="29" t="s">
        <v>304</v>
      </c>
      <c r="D2375" s="29" t="s">
        <v>13</v>
      </c>
      <c r="E2375" s="26" t="s">
        <v>20</v>
      </c>
      <c r="F2375" s="32">
        <v>41792</v>
      </c>
      <c r="G2375" s="32">
        <v>41792</v>
      </c>
      <c r="H2375" s="27" t="s">
        <v>103</v>
      </c>
      <c r="I2375" s="27"/>
      <c r="J2375" s="31">
        <v>41764</v>
      </c>
      <c r="K2375" s="27"/>
    </row>
    <row r="2376" spans="1:11" x14ac:dyDescent="0.35">
      <c r="A2376" s="26" t="s">
        <v>598</v>
      </c>
      <c r="B2376" s="26" t="s">
        <v>663</v>
      </c>
      <c r="C2376" s="29" t="s">
        <v>304</v>
      </c>
      <c r="D2376" s="29" t="s">
        <v>13</v>
      </c>
      <c r="E2376" s="26" t="s">
        <v>277</v>
      </c>
      <c r="F2376" s="32">
        <v>41792</v>
      </c>
      <c r="G2376" s="32">
        <v>41792</v>
      </c>
      <c r="H2376" s="27"/>
      <c r="I2376" s="27"/>
      <c r="J2376" s="31"/>
      <c r="K2376" s="27"/>
    </row>
    <row r="2377" spans="1:11" ht="87" x14ac:dyDescent="0.35">
      <c r="A2377" s="26" t="s">
        <v>303</v>
      </c>
      <c r="B2377" s="26" t="s">
        <v>355</v>
      </c>
      <c r="C2377" s="29" t="s">
        <v>304</v>
      </c>
      <c r="D2377" s="29" t="s">
        <v>13</v>
      </c>
      <c r="E2377" s="26" t="s">
        <v>743</v>
      </c>
      <c r="F2377" s="32">
        <v>41422</v>
      </c>
      <c r="G2377" s="32">
        <v>41422</v>
      </c>
      <c r="H2377" s="27" t="s">
        <v>120</v>
      </c>
      <c r="I2377" s="27"/>
      <c r="J2377" s="31">
        <v>41397</v>
      </c>
      <c r="K2377" s="27"/>
    </row>
    <row r="2378" spans="1:11" x14ac:dyDescent="0.35">
      <c r="A2378" s="26" t="s">
        <v>303</v>
      </c>
      <c r="B2378" s="26" t="s">
        <v>355</v>
      </c>
      <c r="C2378" s="29" t="s">
        <v>304</v>
      </c>
      <c r="D2378" s="29" t="s">
        <v>13</v>
      </c>
      <c r="E2378" s="26" t="s">
        <v>744</v>
      </c>
      <c r="F2378" s="32">
        <v>41422</v>
      </c>
      <c r="G2378" s="32">
        <v>41422</v>
      </c>
      <c r="H2378" s="27" t="s">
        <v>4</v>
      </c>
      <c r="I2378" s="27"/>
      <c r="J2378" s="31"/>
      <c r="K2378" s="27"/>
    </row>
    <row r="2379" spans="1:11" x14ac:dyDescent="0.35">
      <c r="A2379" s="26" t="s">
        <v>303</v>
      </c>
      <c r="B2379" s="26" t="s">
        <v>355</v>
      </c>
      <c r="C2379" s="29" t="s">
        <v>304</v>
      </c>
      <c r="D2379" s="29" t="s">
        <v>13</v>
      </c>
      <c r="E2379" s="26" t="s">
        <v>12</v>
      </c>
      <c r="F2379" s="32">
        <v>41422</v>
      </c>
      <c r="G2379" s="32">
        <v>41422</v>
      </c>
      <c r="H2379" s="27" t="s">
        <v>120</v>
      </c>
      <c r="I2379" s="27"/>
      <c r="J2379" s="31">
        <v>41423</v>
      </c>
      <c r="K2379" s="27"/>
    </row>
    <row r="2380" spans="1:11" ht="29" x14ac:dyDescent="0.35">
      <c r="A2380" s="26" t="s">
        <v>303</v>
      </c>
      <c r="B2380" s="26" t="s">
        <v>355</v>
      </c>
      <c r="C2380" s="29" t="s">
        <v>304</v>
      </c>
      <c r="D2380" s="29" t="s">
        <v>13</v>
      </c>
      <c r="E2380" s="26" t="s">
        <v>746</v>
      </c>
      <c r="F2380" s="32">
        <v>41422</v>
      </c>
      <c r="G2380" s="32">
        <v>41422</v>
      </c>
      <c r="H2380" s="27" t="s">
        <v>120</v>
      </c>
      <c r="I2380" s="27"/>
      <c r="J2380" s="31">
        <v>41415</v>
      </c>
      <c r="K2380" s="27"/>
    </row>
    <row r="2381" spans="1:11" ht="29" x14ac:dyDescent="0.35">
      <c r="A2381" s="26" t="s">
        <v>303</v>
      </c>
      <c r="B2381" s="26" t="s">
        <v>355</v>
      </c>
      <c r="C2381" s="29" t="s">
        <v>304</v>
      </c>
      <c r="D2381" s="29" t="s">
        <v>13</v>
      </c>
      <c r="E2381" s="26" t="s">
        <v>742</v>
      </c>
      <c r="F2381" s="32">
        <v>41422</v>
      </c>
      <c r="G2381" s="32">
        <v>41422</v>
      </c>
      <c r="H2381" s="27" t="s">
        <v>120</v>
      </c>
      <c r="I2381" s="27"/>
      <c r="J2381" s="31">
        <v>41424</v>
      </c>
      <c r="K2381" s="27"/>
    </row>
    <row r="2382" spans="1:11" x14ac:dyDescent="0.35">
      <c r="A2382" s="26" t="s">
        <v>303</v>
      </c>
      <c r="B2382" s="26" t="s">
        <v>355</v>
      </c>
      <c r="C2382" s="29" t="s">
        <v>304</v>
      </c>
      <c r="D2382" s="29" t="s">
        <v>13</v>
      </c>
      <c r="E2382" s="26" t="s">
        <v>20</v>
      </c>
      <c r="F2382" s="32">
        <v>41422</v>
      </c>
      <c r="G2382" s="32">
        <v>41422</v>
      </c>
      <c r="H2382" s="27" t="s">
        <v>103</v>
      </c>
      <c r="I2382" s="27"/>
      <c r="J2382" s="31">
        <v>41403</v>
      </c>
      <c r="K2382" s="27"/>
    </row>
    <row r="2383" spans="1:11" x14ac:dyDescent="0.35">
      <c r="A2383" s="26" t="s">
        <v>225</v>
      </c>
      <c r="B2383" s="26" t="s">
        <v>226</v>
      </c>
      <c r="C2383" s="29" t="s">
        <v>161</v>
      </c>
      <c r="D2383" s="29" t="s">
        <v>13</v>
      </c>
      <c r="E2383" s="26" t="s">
        <v>743</v>
      </c>
      <c r="F2383" s="32">
        <v>41291</v>
      </c>
      <c r="G2383" s="32">
        <v>41291</v>
      </c>
      <c r="H2383" s="27" t="s">
        <v>119</v>
      </c>
      <c r="I2383" s="27"/>
      <c r="J2383" s="31">
        <v>41291</v>
      </c>
      <c r="K2383" s="27"/>
    </row>
    <row r="2384" spans="1:11" x14ac:dyDescent="0.35">
      <c r="A2384" s="26" t="s">
        <v>225</v>
      </c>
      <c r="B2384" s="26" t="s">
        <v>226</v>
      </c>
      <c r="C2384" s="29" t="s">
        <v>161</v>
      </c>
      <c r="D2384" s="29" t="s">
        <v>13</v>
      </c>
      <c r="E2384" s="26" t="s">
        <v>744</v>
      </c>
      <c r="F2384" s="32">
        <v>41291</v>
      </c>
      <c r="G2384" s="32">
        <v>41291</v>
      </c>
      <c r="H2384" s="27" t="s">
        <v>120</v>
      </c>
      <c r="I2384" s="27"/>
      <c r="J2384" s="31">
        <v>41305</v>
      </c>
      <c r="K2384" s="27"/>
    </row>
    <row r="2385" spans="1:11" x14ac:dyDescent="0.35">
      <c r="A2385" s="26" t="s">
        <v>225</v>
      </c>
      <c r="B2385" s="26" t="s">
        <v>226</v>
      </c>
      <c r="C2385" s="29" t="s">
        <v>161</v>
      </c>
      <c r="D2385" s="29" t="s">
        <v>13</v>
      </c>
      <c r="E2385" s="26" t="s">
        <v>12</v>
      </c>
      <c r="F2385" s="32">
        <v>41291</v>
      </c>
      <c r="G2385" s="32">
        <v>41320</v>
      </c>
      <c r="H2385" s="27" t="s">
        <v>119</v>
      </c>
      <c r="I2385" s="27"/>
      <c r="J2385" s="31">
        <v>41320</v>
      </c>
      <c r="K2385" s="27" t="s">
        <v>236</v>
      </c>
    </row>
    <row r="2386" spans="1:11" x14ac:dyDescent="0.35">
      <c r="A2386" s="26" t="s">
        <v>225</v>
      </c>
      <c r="B2386" s="26" t="s">
        <v>226</v>
      </c>
      <c r="C2386" s="29" t="s">
        <v>161</v>
      </c>
      <c r="D2386" s="29" t="s">
        <v>13</v>
      </c>
      <c r="E2386" s="26" t="s">
        <v>746</v>
      </c>
      <c r="F2386" s="32">
        <v>41291</v>
      </c>
      <c r="G2386" s="32">
        <v>41302</v>
      </c>
      <c r="H2386" s="27" t="s">
        <v>120</v>
      </c>
      <c r="I2386" s="27"/>
      <c r="J2386" s="31">
        <v>41302</v>
      </c>
      <c r="K2386" s="27" t="s">
        <v>238</v>
      </c>
    </row>
    <row r="2387" spans="1:11" x14ac:dyDescent="0.35">
      <c r="A2387" s="26" t="s">
        <v>225</v>
      </c>
      <c r="B2387" s="26" t="s">
        <v>226</v>
      </c>
      <c r="C2387" s="29" t="s">
        <v>161</v>
      </c>
      <c r="D2387" s="29" t="s">
        <v>13</v>
      </c>
      <c r="E2387" s="26" t="s">
        <v>742</v>
      </c>
      <c r="F2387" s="32">
        <v>41291</v>
      </c>
      <c r="G2387" s="32">
        <v>41291</v>
      </c>
      <c r="H2387" s="27" t="s">
        <v>119</v>
      </c>
      <c r="I2387" s="27"/>
      <c r="J2387" s="31">
        <v>41317</v>
      </c>
      <c r="K2387" s="27"/>
    </row>
    <row r="2388" spans="1:11" x14ac:dyDescent="0.35">
      <c r="A2388" s="26" t="s">
        <v>225</v>
      </c>
      <c r="B2388" s="26" t="s">
        <v>226</v>
      </c>
      <c r="C2388" s="29" t="s">
        <v>161</v>
      </c>
      <c r="D2388" s="29" t="s">
        <v>13</v>
      </c>
      <c r="E2388" s="26" t="s">
        <v>20</v>
      </c>
      <c r="F2388" s="32">
        <v>41291</v>
      </c>
      <c r="G2388" s="32">
        <v>41291</v>
      </c>
      <c r="H2388" s="27" t="s">
        <v>103</v>
      </c>
      <c r="I2388" s="27"/>
      <c r="J2388" s="31">
        <v>41284</v>
      </c>
      <c r="K2388" s="27"/>
    </row>
    <row r="2389" spans="1:11" x14ac:dyDescent="0.35">
      <c r="A2389" s="26" t="s">
        <v>135</v>
      </c>
      <c r="B2389" s="26" t="s">
        <v>26</v>
      </c>
      <c r="C2389" s="29" t="s">
        <v>14</v>
      </c>
      <c r="D2389" s="29" t="s">
        <v>13</v>
      </c>
      <c r="E2389" s="26" t="s">
        <v>743</v>
      </c>
      <c r="F2389" s="32">
        <v>41101</v>
      </c>
      <c r="G2389" s="32">
        <v>41101</v>
      </c>
      <c r="H2389" s="27" t="s">
        <v>120</v>
      </c>
      <c r="I2389" s="27"/>
      <c r="J2389" s="31">
        <v>41101</v>
      </c>
      <c r="K2389" s="27"/>
    </row>
    <row r="2390" spans="1:11" x14ac:dyDescent="0.35">
      <c r="A2390" s="26" t="s">
        <v>135</v>
      </c>
      <c r="B2390" s="26" t="s">
        <v>26</v>
      </c>
      <c r="C2390" s="29" t="s">
        <v>14</v>
      </c>
      <c r="D2390" s="29" t="s">
        <v>13</v>
      </c>
      <c r="E2390" s="26" t="s">
        <v>744</v>
      </c>
      <c r="F2390" s="32">
        <v>41101</v>
      </c>
      <c r="G2390" s="32">
        <v>41101</v>
      </c>
      <c r="H2390" s="27" t="s">
        <v>119</v>
      </c>
      <c r="I2390" s="27"/>
      <c r="J2390" s="31">
        <v>41162</v>
      </c>
      <c r="K2390" s="27"/>
    </row>
    <row r="2391" spans="1:11" x14ac:dyDescent="0.35">
      <c r="A2391" s="26" t="s">
        <v>135</v>
      </c>
      <c r="B2391" s="26" t="s">
        <v>26</v>
      </c>
      <c r="C2391" s="29" t="s">
        <v>14</v>
      </c>
      <c r="D2391" s="29" t="s">
        <v>13</v>
      </c>
      <c r="E2391" s="26" t="s">
        <v>12</v>
      </c>
      <c r="F2391" s="32">
        <v>41101</v>
      </c>
      <c r="G2391" s="32">
        <v>41101</v>
      </c>
      <c r="H2391" s="27" t="s">
        <v>119</v>
      </c>
      <c r="I2391" s="27"/>
      <c r="J2391" s="31">
        <v>41103</v>
      </c>
      <c r="K2391" s="27" t="s">
        <v>48</v>
      </c>
    </row>
    <row r="2392" spans="1:11" x14ac:dyDescent="0.35">
      <c r="A2392" s="26" t="s">
        <v>135</v>
      </c>
      <c r="B2392" s="26" t="s">
        <v>26</v>
      </c>
      <c r="C2392" s="29" t="s">
        <v>14</v>
      </c>
      <c r="D2392" s="29" t="s">
        <v>13</v>
      </c>
      <c r="E2392" s="26" t="s">
        <v>746</v>
      </c>
      <c r="F2392" s="32">
        <v>41101</v>
      </c>
      <c r="G2392" s="32">
        <v>41101</v>
      </c>
      <c r="H2392" s="27" t="s">
        <v>120</v>
      </c>
      <c r="I2392" s="27"/>
      <c r="J2392" s="31">
        <v>41103</v>
      </c>
      <c r="K2392" s="27" t="s">
        <v>49</v>
      </c>
    </row>
    <row r="2393" spans="1:11" x14ac:dyDescent="0.35">
      <c r="A2393" s="26" t="s">
        <v>135</v>
      </c>
      <c r="B2393" s="26" t="s">
        <v>26</v>
      </c>
      <c r="C2393" s="29" t="s">
        <v>14</v>
      </c>
      <c r="D2393" s="29" t="s">
        <v>13</v>
      </c>
      <c r="E2393" s="26" t="s">
        <v>742</v>
      </c>
      <c r="F2393" s="32">
        <v>41101</v>
      </c>
      <c r="G2393" s="32">
        <v>41101</v>
      </c>
      <c r="H2393" s="27" t="s">
        <v>119</v>
      </c>
      <c r="I2393" s="27"/>
      <c r="J2393" s="31">
        <v>41102</v>
      </c>
      <c r="K2393" s="27" t="s">
        <v>50</v>
      </c>
    </row>
    <row r="2394" spans="1:11" x14ac:dyDescent="0.35">
      <c r="A2394" s="26" t="s">
        <v>135</v>
      </c>
      <c r="B2394" s="26" t="s">
        <v>26</v>
      </c>
      <c r="C2394" s="29" t="s">
        <v>14</v>
      </c>
      <c r="D2394" s="29" t="s">
        <v>13</v>
      </c>
      <c r="E2394" s="26" t="s">
        <v>20</v>
      </c>
      <c r="F2394" s="32">
        <v>41101</v>
      </c>
      <c r="G2394" s="32">
        <v>41101</v>
      </c>
      <c r="H2394" s="27" t="s">
        <v>103</v>
      </c>
      <c r="I2394" s="27"/>
      <c r="J2394" s="31">
        <v>41284</v>
      </c>
      <c r="K2394" s="27"/>
    </row>
    <row r="2395" spans="1:11" ht="29" x14ac:dyDescent="0.35">
      <c r="A2395" s="26" t="s">
        <v>134</v>
      </c>
      <c r="B2395" s="26" t="s">
        <v>24</v>
      </c>
      <c r="C2395" s="29" t="s">
        <v>25</v>
      </c>
      <c r="D2395" s="29" t="s">
        <v>13</v>
      </c>
      <c r="E2395" s="26" t="s">
        <v>743</v>
      </c>
      <c r="F2395" s="32">
        <v>41064</v>
      </c>
      <c r="G2395" s="32">
        <v>41064</v>
      </c>
      <c r="H2395" s="27" t="s">
        <v>120</v>
      </c>
      <c r="I2395" s="27"/>
      <c r="J2395" s="31"/>
      <c r="K2395" s="27"/>
    </row>
    <row r="2396" spans="1:11" x14ac:dyDescent="0.35">
      <c r="A2396" s="26" t="s">
        <v>134</v>
      </c>
      <c r="B2396" s="26" t="s">
        <v>24</v>
      </c>
      <c r="C2396" s="29" t="s">
        <v>25</v>
      </c>
      <c r="D2396" s="29" t="s">
        <v>13</v>
      </c>
      <c r="E2396" s="26" t="s">
        <v>744</v>
      </c>
      <c r="F2396" s="32">
        <v>41064</v>
      </c>
      <c r="G2396" s="32">
        <v>41064</v>
      </c>
      <c r="H2396" s="27" t="s">
        <v>120</v>
      </c>
      <c r="I2396" s="27"/>
      <c r="J2396" s="31"/>
      <c r="K2396" s="27"/>
    </row>
    <row r="2397" spans="1:11" x14ac:dyDescent="0.35">
      <c r="A2397" s="26" t="s">
        <v>134</v>
      </c>
      <c r="B2397" s="26" t="s">
        <v>24</v>
      </c>
      <c r="C2397" s="29" t="s">
        <v>25</v>
      </c>
      <c r="D2397" s="29" t="s">
        <v>13</v>
      </c>
      <c r="E2397" s="26" t="s">
        <v>12</v>
      </c>
      <c r="F2397" s="32">
        <v>41064</v>
      </c>
      <c r="G2397" s="32">
        <v>41064</v>
      </c>
      <c r="H2397" s="27" t="s">
        <v>120</v>
      </c>
      <c r="I2397" s="27"/>
      <c r="J2397" s="31"/>
      <c r="K2397" s="27"/>
    </row>
    <row r="2398" spans="1:11" x14ac:dyDescent="0.35">
      <c r="A2398" s="26" t="s">
        <v>134</v>
      </c>
      <c r="B2398" s="26" t="s">
        <v>24</v>
      </c>
      <c r="C2398" s="29" t="s">
        <v>25</v>
      </c>
      <c r="D2398" s="29" t="s">
        <v>13</v>
      </c>
      <c r="E2398" s="26" t="s">
        <v>746</v>
      </c>
      <c r="F2398" s="32">
        <v>41064</v>
      </c>
      <c r="G2398" s="32">
        <v>41064</v>
      </c>
      <c r="H2398" s="27" t="s">
        <v>120</v>
      </c>
      <c r="I2398" s="27"/>
      <c r="J2398" s="31"/>
      <c r="K2398" s="27"/>
    </row>
    <row r="2399" spans="1:11" x14ac:dyDescent="0.35">
      <c r="A2399" s="26" t="s">
        <v>134</v>
      </c>
      <c r="B2399" s="26" t="s">
        <v>24</v>
      </c>
      <c r="C2399" s="29" t="s">
        <v>25</v>
      </c>
      <c r="D2399" s="29" t="s">
        <v>13</v>
      </c>
      <c r="E2399" s="26" t="s">
        <v>742</v>
      </c>
      <c r="F2399" s="32">
        <v>41064</v>
      </c>
      <c r="G2399" s="32">
        <v>41064</v>
      </c>
      <c r="H2399" s="27" t="s">
        <v>120</v>
      </c>
      <c r="I2399" s="27"/>
      <c r="J2399" s="31"/>
      <c r="K2399" s="27"/>
    </row>
    <row r="2400" spans="1:11" x14ac:dyDescent="0.35">
      <c r="A2400" s="26" t="s">
        <v>134</v>
      </c>
      <c r="B2400" s="26" t="s">
        <v>24</v>
      </c>
      <c r="C2400" s="29" t="s">
        <v>25</v>
      </c>
      <c r="D2400" s="29" t="s">
        <v>13</v>
      </c>
      <c r="E2400" s="26" t="s">
        <v>20</v>
      </c>
      <c r="F2400" s="32">
        <v>41064</v>
      </c>
      <c r="G2400" s="32">
        <v>41064</v>
      </c>
      <c r="H2400" s="27" t="s">
        <v>103</v>
      </c>
      <c r="I2400" s="27"/>
      <c r="J2400" s="31"/>
      <c r="K2400" s="27"/>
    </row>
    <row r="2401" spans="1:11" ht="29" x14ac:dyDescent="0.35">
      <c r="A2401" s="26" t="s">
        <v>133</v>
      </c>
      <c r="B2401" s="26" t="s">
        <v>333</v>
      </c>
      <c r="C2401" s="29" t="s">
        <v>165</v>
      </c>
      <c r="D2401" s="29" t="s">
        <v>13</v>
      </c>
      <c r="E2401" s="26" t="s">
        <v>743</v>
      </c>
      <c r="F2401" s="32">
        <v>41059</v>
      </c>
      <c r="G2401" s="32">
        <v>41059</v>
      </c>
      <c r="H2401" s="27" t="s">
        <v>120</v>
      </c>
      <c r="I2401" s="27"/>
      <c r="J2401" s="31">
        <v>41059</v>
      </c>
      <c r="K2401" s="27"/>
    </row>
    <row r="2402" spans="1:11" x14ac:dyDescent="0.35">
      <c r="A2402" s="26" t="s">
        <v>133</v>
      </c>
      <c r="B2402" s="26" t="s">
        <v>333</v>
      </c>
      <c r="C2402" s="29" t="s">
        <v>165</v>
      </c>
      <c r="D2402" s="29" t="s">
        <v>13</v>
      </c>
      <c r="E2402" s="26" t="s">
        <v>744</v>
      </c>
      <c r="F2402" s="32">
        <v>41059</v>
      </c>
      <c r="G2402" s="32">
        <v>41059</v>
      </c>
      <c r="H2402" s="27" t="s">
        <v>120</v>
      </c>
      <c r="I2402" s="27"/>
      <c r="J2402" s="31">
        <v>41065</v>
      </c>
      <c r="K2402" s="27"/>
    </row>
    <row r="2403" spans="1:11" x14ac:dyDescent="0.35">
      <c r="A2403" s="26" t="s">
        <v>133</v>
      </c>
      <c r="B2403" s="26" t="s">
        <v>333</v>
      </c>
      <c r="C2403" s="29" t="s">
        <v>165</v>
      </c>
      <c r="D2403" s="29" t="s">
        <v>13</v>
      </c>
      <c r="E2403" s="26" t="s">
        <v>12</v>
      </c>
      <c r="F2403" s="32">
        <v>41059</v>
      </c>
      <c r="G2403" s="32">
        <v>41059</v>
      </c>
      <c r="H2403" s="27" t="s">
        <v>119</v>
      </c>
      <c r="I2403" s="27"/>
      <c r="J2403" s="31">
        <v>41059</v>
      </c>
      <c r="K2403" s="27"/>
    </row>
    <row r="2404" spans="1:11" x14ac:dyDescent="0.35">
      <c r="A2404" s="26" t="s">
        <v>133</v>
      </c>
      <c r="B2404" s="26" t="s">
        <v>333</v>
      </c>
      <c r="C2404" s="29" t="s">
        <v>165</v>
      </c>
      <c r="D2404" s="29" t="s">
        <v>13</v>
      </c>
      <c r="E2404" s="26" t="s">
        <v>746</v>
      </c>
      <c r="F2404" s="32">
        <v>41059</v>
      </c>
      <c r="G2404" s="32">
        <v>41059</v>
      </c>
      <c r="H2404" s="27" t="s">
        <v>120</v>
      </c>
      <c r="I2404" s="27"/>
      <c r="J2404" s="31">
        <v>41096</v>
      </c>
      <c r="K2404" s="27"/>
    </row>
    <row r="2405" spans="1:11" ht="29" x14ac:dyDescent="0.35">
      <c r="A2405" s="26" t="s">
        <v>133</v>
      </c>
      <c r="B2405" s="26" t="s">
        <v>333</v>
      </c>
      <c r="C2405" s="29" t="s">
        <v>165</v>
      </c>
      <c r="D2405" s="29" t="s">
        <v>13</v>
      </c>
      <c r="E2405" s="26" t="s">
        <v>742</v>
      </c>
      <c r="F2405" s="32">
        <v>41059</v>
      </c>
      <c r="G2405" s="32">
        <v>41059</v>
      </c>
      <c r="H2405" s="27" t="s">
        <v>120</v>
      </c>
      <c r="I2405" s="27"/>
      <c r="J2405" s="31">
        <v>41059</v>
      </c>
      <c r="K2405" s="27"/>
    </row>
    <row r="2406" spans="1:11" x14ac:dyDescent="0.35">
      <c r="A2406" s="26" t="s">
        <v>133</v>
      </c>
      <c r="B2406" s="26" t="s">
        <v>333</v>
      </c>
      <c r="C2406" s="29" t="s">
        <v>165</v>
      </c>
      <c r="D2406" s="29" t="s">
        <v>13</v>
      </c>
      <c r="E2406" s="26" t="s">
        <v>20</v>
      </c>
      <c r="F2406" s="32">
        <v>41059</v>
      </c>
      <c r="G2406" s="32">
        <v>41059</v>
      </c>
      <c r="H2406" s="27" t="s">
        <v>103</v>
      </c>
      <c r="I2406" s="27"/>
      <c r="J2406" s="31">
        <v>41032</v>
      </c>
      <c r="K2406" s="27"/>
    </row>
    <row r="2407" spans="1:11" x14ac:dyDescent="0.35">
      <c r="A2407" s="26" t="s">
        <v>133</v>
      </c>
      <c r="B2407" s="26" t="s">
        <v>333</v>
      </c>
      <c r="C2407" s="29" t="s">
        <v>165</v>
      </c>
      <c r="D2407" s="29" t="s">
        <v>13</v>
      </c>
      <c r="E2407" s="26" t="s">
        <v>54</v>
      </c>
      <c r="F2407" s="32">
        <v>41059</v>
      </c>
      <c r="G2407" s="32">
        <v>41059</v>
      </c>
      <c r="H2407" s="27" t="s">
        <v>119</v>
      </c>
      <c r="I2407" s="27"/>
      <c r="J2407" s="31">
        <v>41401</v>
      </c>
      <c r="K2407" s="27"/>
    </row>
    <row r="2408" spans="1:11" x14ac:dyDescent="0.35">
      <c r="A2408" s="26" t="s">
        <v>132</v>
      </c>
      <c r="B2408" s="26" t="s">
        <v>22</v>
      </c>
      <c r="C2408" s="29" t="s">
        <v>1</v>
      </c>
      <c r="D2408" s="29" t="s">
        <v>3</v>
      </c>
      <c r="E2408" s="26" t="s">
        <v>743</v>
      </c>
      <c r="F2408" s="32">
        <v>40982</v>
      </c>
      <c r="G2408" s="32">
        <v>40982</v>
      </c>
      <c r="H2408" s="27" t="s">
        <v>4</v>
      </c>
      <c r="I2408" s="27"/>
      <c r="J2408" s="31"/>
      <c r="K2408" s="27"/>
    </row>
    <row r="2409" spans="1:11" x14ac:dyDescent="0.35">
      <c r="A2409" s="26" t="s">
        <v>132</v>
      </c>
      <c r="B2409" s="26" t="s">
        <v>22</v>
      </c>
      <c r="C2409" s="29" t="s">
        <v>1</v>
      </c>
      <c r="D2409" s="29" t="s">
        <v>3</v>
      </c>
      <c r="E2409" s="26" t="s">
        <v>744</v>
      </c>
      <c r="F2409" s="32">
        <v>40982</v>
      </c>
      <c r="G2409" s="32">
        <v>40982</v>
      </c>
      <c r="H2409" s="27" t="s">
        <v>119</v>
      </c>
      <c r="I2409" s="27"/>
      <c r="J2409" s="31"/>
      <c r="K2409" s="27"/>
    </row>
    <row r="2410" spans="1:11" x14ac:dyDescent="0.35">
      <c r="A2410" s="26" t="s">
        <v>132</v>
      </c>
      <c r="B2410" s="26" t="s">
        <v>22</v>
      </c>
      <c r="C2410" s="29" t="s">
        <v>1</v>
      </c>
      <c r="D2410" s="29" t="s">
        <v>3</v>
      </c>
      <c r="E2410" s="26" t="s">
        <v>11</v>
      </c>
      <c r="F2410" s="32">
        <v>40982</v>
      </c>
      <c r="G2410" s="32">
        <v>40982</v>
      </c>
      <c r="H2410" s="27" t="s">
        <v>120</v>
      </c>
      <c r="I2410" s="27"/>
      <c r="J2410" s="31"/>
      <c r="K2410" s="27"/>
    </row>
    <row r="2411" spans="1:11" ht="29" x14ac:dyDescent="0.35">
      <c r="A2411" s="26" t="s">
        <v>132</v>
      </c>
      <c r="B2411" s="26" t="s">
        <v>22</v>
      </c>
      <c r="C2411" s="29" t="s">
        <v>1</v>
      </c>
      <c r="D2411" s="29" t="s">
        <v>3</v>
      </c>
      <c r="E2411" s="26" t="s">
        <v>10</v>
      </c>
      <c r="F2411" s="32">
        <v>40982</v>
      </c>
      <c r="G2411" s="32">
        <v>40982</v>
      </c>
      <c r="H2411" s="27" t="s">
        <v>120</v>
      </c>
      <c r="I2411" s="27"/>
      <c r="J2411" s="31"/>
      <c r="K2411" s="27"/>
    </row>
    <row r="2412" spans="1:11" x14ac:dyDescent="0.35">
      <c r="A2412" s="26" t="s">
        <v>132</v>
      </c>
      <c r="B2412" s="26" t="s">
        <v>22</v>
      </c>
      <c r="C2412" s="29" t="s">
        <v>1</v>
      </c>
      <c r="D2412" s="29" t="s">
        <v>3</v>
      </c>
      <c r="E2412" s="26" t="s">
        <v>8</v>
      </c>
      <c r="F2412" s="32">
        <v>40982</v>
      </c>
      <c r="G2412" s="32">
        <v>40982</v>
      </c>
      <c r="H2412" s="27" t="s">
        <v>120</v>
      </c>
      <c r="I2412" s="27"/>
      <c r="J2412" s="31"/>
      <c r="K2412" s="27"/>
    </row>
    <row r="2413" spans="1:11" x14ac:dyDescent="0.35">
      <c r="A2413" s="26" t="s">
        <v>132</v>
      </c>
      <c r="B2413" s="26" t="s">
        <v>22</v>
      </c>
      <c r="C2413" s="29" t="s">
        <v>1</v>
      </c>
      <c r="D2413" s="29" t="s">
        <v>3</v>
      </c>
      <c r="E2413" s="26" t="s">
        <v>277</v>
      </c>
      <c r="F2413" s="32">
        <v>40982</v>
      </c>
      <c r="G2413" s="32">
        <v>40982</v>
      </c>
      <c r="H2413" s="27" t="s">
        <v>120</v>
      </c>
      <c r="I2413" s="27"/>
      <c r="J2413" s="31"/>
      <c r="K2413" s="27"/>
    </row>
    <row r="2414" spans="1:11" x14ac:dyDescent="0.35">
      <c r="A2414" s="26" t="s">
        <v>132</v>
      </c>
      <c r="B2414" s="26" t="s">
        <v>22</v>
      </c>
      <c r="C2414" s="29" t="s">
        <v>1</v>
      </c>
      <c r="D2414" s="29" t="s">
        <v>3</v>
      </c>
      <c r="E2414" s="26" t="s">
        <v>12</v>
      </c>
      <c r="F2414" s="32">
        <v>40982</v>
      </c>
      <c r="G2414" s="32">
        <v>40982</v>
      </c>
      <c r="H2414" s="27" t="s">
        <v>4</v>
      </c>
      <c r="I2414" s="27"/>
      <c r="J2414" s="31"/>
      <c r="K2414" s="27"/>
    </row>
    <row r="2415" spans="1:11" x14ac:dyDescent="0.35">
      <c r="A2415" s="26" t="s">
        <v>132</v>
      </c>
      <c r="B2415" s="26" t="s">
        <v>22</v>
      </c>
      <c r="C2415" s="29" t="s">
        <v>1</v>
      </c>
      <c r="D2415" s="29" t="s">
        <v>3</v>
      </c>
      <c r="E2415" s="26" t="s">
        <v>1084</v>
      </c>
      <c r="F2415" s="32">
        <v>40982</v>
      </c>
      <c r="G2415" s="32">
        <v>40982</v>
      </c>
      <c r="H2415" s="27" t="s">
        <v>120</v>
      </c>
      <c r="I2415" s="27"/>
      <c r="J2415" s="31"/>
      <c r="K2415" s="27"/>
    </row>
    <row r="2416" spans="1:11" ht="29" x14ac:dyDescent="0.35">
      <c r="A2416" s="26" t="s">
        <v>132</v>
      </c>
      <c r="B2416" s="26" t="s">
        <v>22</v>
      </c>
      <c r="C2416" s="29" t="s">
        <v>1</v>
      </c>
      <c r="D2416" s="29" t="s">
        <v>3</v>
      </c>
      <c r="E2416" s="26" t="s">
        <v>746</v>
      </c>
      <c r="F2416" s="32">
        <v>40982</v>
      </c>
      <c r="G2416" s="32">
        <v>40982</v>
      </c>
      <c r="H2416" s="27" t="s">
        <v>120</v>
      </c>
      <c r="I2416" s="27"/>
      <c r="J2416" s="31"/>
      <c r="K2416" s="27"/>
    </row>
    <row r="2417" spans="1:11" x14ac:dyDescent="0.35">
      <c r="A2417" s="26" t="s">
        <v>132</v>
      </c>
      <c r="B2417" s="26" t="s">
        <v>22</v>
      </c>
      <c r="C2417" s="29" t="s">
        <v>1</v>
      </c>
      <c r="D2417" s="29" t="s">
        <v>3</v>
      </c>
      <c r="E2417" s="26" t="s">
        <v>742</v>
      </c>
      <c r="F2417" s="32">
        <v>40982</v>
      </c>
      <c r="G2417" s="32">
        <v>40982</v>
      </c>
      <c r="H2417" s="27" t="s">
        <v>119</v>
      </c>
      <c r="I2417" s="27"/>
      <c r="J2417" s="31"/>
      <c r="K2417" s="27"/>
    </row>
    <row r="2418" spans="1:11" x14ac:dyDescent="0.35">
      <c r="A2418" s="26" t="s">
        <v>132</v>
      </c>
      <c r="B2418" s="26" t="s">
        <v>22</v>
      </c>
      <c r="C2418" s="29" t="s">
        <v>1</v>
      </c>
      <c r="D2418" s="29" t="s">
        <v>3</v>
      </c>
      <c r="E2418" s="26" t="s">
        <v>5</v>
      </c>
      <c r="F2418" s="32">
        <v>40982</v>
      </c>
      <c r="G2418" s="32">
        <v>40982</v>
      </c>
      <c r="H2418" s="27" t="s">
        <v>120</v>
      </c>
      <c r="I2418" s="27"/>
      <c r="J2418" s="31"/>
      <c r="K2418" s="27"/>
    </row>
    <row r="2419" spans="1:11" x14ac:dyDescent="0.35">
      <c r="A2419" s="26" t="s">
        <v>132</v>
      </c>
      <c r="B2419" s="26" t="s">
        <v>22</v>
      </c>
      <c r="C2419" s="29" t="s">
        <v>1</v>
      </c>
      <c r="D2419" s="29" t="s">
        <v>3</v>
      </c>
      <c r="E2419" s="26" t="s">
        <v>20</v>
      </c>
      <c r="F2419" s="32">
        <v>40982</v>
      </c>
      <c r="G2419" s="32">
        <v>40982</v>
      </c>
      <c r="H2419" s="27" t="s">
        <v>4</v>
      </c>
      <c r="I2419" s="27"/>
      <c r="J2419" s="31"/>
      <c r="K2419" s="27"/>
    </row>
    <row r="2420" spans="1:11" ht="29" x14ac:dyDescent="0.35">
      <c r="A2420" s="26" t="s">
        <v>427</v>
      </c>
      <c r="B2420" s="26" t="s">
        <v>428</v>
      </c>
      <c r="C2420" s="29" t="s">
        <v>117</v>
      </c>
      <c r="D2420" s="29" t="s">
        <v>3</v>
      </c>
      <c r="E2420" s="26" t="s">
        <v>12</v>
      </c>
      <c r="F2420" s="32">
        <v>41577</v>
      </c>
      <c r="G2420" s="32">
        <v>41577</v>
      </c>
      <c r="H2420" s="27" t="s">
        <v>120</v>
      </c>
      <c r="I2420" s="27"/>
      <c r="J2420" s="31">
        <v>41554</v>
      </c>
      <c r="K2420" s="27"/>
    </row>
    <row r="2421" spans="1:11" x14ac:dyDescent="0.35">
      <c r="A2421" s="26" t="s">
        <v>427</v>
      </c>
      <c r="B2421" s="26" t="s">
        <v>428</v>
      </c>
      <c r="C2421" s="29" t="s">
        <v>117</v>
      </c>
      <c r="D2421" s="29" t="s">
        <v>3</v>
      </c>
      <c r="E2421" s="26" t="s">
        <v>742</v>
      </c>
      <c r="F2421" s="32">
        <v>41577</v>
      </c>
      <c r="G2421" s="32">
        <v>41577</v>
      </c>
      <c r="H2421" s="27" t="s">
        <v>120</v>
      </c>
      <c r="I2421" s="27"/>
      <c r="J2421" s="31">
        <v>41579</v>
      </c>
      <c r="K2421" s="27"/>
    </row>
    <row r="2422" spans="1:11" x14ac:dyDescent="0.35">
      <c r="A2422" s="26" t="s">
        <v>427</v>
      </c>
      <c r="B2422" s="26" t="s">
        <v>428</v>
      </c>
      <c r="C2422" s="29" t="s">
        <v>117</v>
      </c>
      <c r="D2422" s="29" t="s">
        <v>3</v>
      </c>
      <c r="E2422" s="26" t="s">
        <v>743</v>
      </c>
      <c r="F2422" s="32">
        <v>41577</v>
      </c>
      <c r="G2422" s="32">
        <v>41577</v>
      </c>
      <c r="H2422" s="27" t="s">
        <v>120</v>
      </c>
      <c r="I2422" s="27"/>
      <c r="J2422" s="31">
        <v>41593</v>
      </c>
      <c r="K2422" s="27"/>
    </row>
    <row r="2423" spans="1:11" ht="29" x14ac:dyDescent="0.35">
      <c r="A2423" s="26" t="s">
        <v>427</v>
      </c>
      <c r="B2423" s="26" t="s">
        <v>428</v>
      </c>
      <c r="C2423" s="29" t="s">
        <v>117</v>
      </c>
      <c r="D2423" s="29" t="s">
        <v>3</v>
      </c>
      <c r="E2423" s="26" t="s">
        <v>746</v>
      </c>
      <c r="F2423" s="32">
        <v>41577</v>
      </c>
      <c r="G2423" s="32">
        <v>41577</v>
      </c>
      <c r="H2423" s="27" t="s">
        <v>120</v>
      </c>
      <c r="I2423" s="27"/>
      <c r="J2423" s="31">
        <v>41597</v>
      </c>
      <c r="K2423" s="27"/>
    </row>
    <row r="2424" spans="1:11" ht="58" x14ac:dyDescent="0.35">
      <c r="A2424" s="26" t="s">
        <v>480</v>
      </c>
      <c r="B2424" s="26" t="s">
        <v>481</v>
      </c>
      <c r="C2424" s="29" t="s">
        <v>117</v>
      </c>
      <c r="D2424" s="29" t="s">
        <v>3</v>
      </c>
      <c r="E2424" s="26" t="s">
        <v>20</v>
      </c>
      <c r="F2424" s="32">
        <v>41176</v>
      </c>
      <c r="H2424" s="27" t="s">
        <v>4</v>
      </c>
      <c r="I2424" s="27"/>
      <c r="J2424" s="31"/>
      <c r="K2424" s="27"/>
    </row>
    <row r="2425" spans="1:11" x14ac:dyDescent="0.35">
      <c r="A2425" s="26" t="s">
        <v>424</v>
      </c>
      <c r="B2425" s="26" t="s">
        <v>425</v>
      </c>
      <c r="C2425" s="29" t="s">
        <v>25</v>
      </c>
      <c r="D2425" s="29" t="s">
        <v>13</v>
      </c>
      <c r="E2425" s="26" t="s">
        <v>20</v>
      </c>
      <c r="F2425" s="32">
        <v>41225</v>
      </c>
      <c r="G2425" s="32">
        <v>41225</v>
      </c>
      <c r="H2425" s="27" t="s">
        <v>103</v>
      </c>
      <c r="I2425" s="27"/>
      <c r="J2425" s="31">
        <v>41199</v>
      </c>
      <c r="K2425" s="27"/>
    </row>
    <row r="2426" spans="1:11" x14ac:dyDescent="0.35">
      <c r="A2426" s="26" t="s">
        <v>424</v>
      </c>
      <c r="B2426" s="26" t="s">
        <v>425</v>
      </c>
      <c r="C2426" s="29" t="s">
        <v>25</v>
      </c>
      <c r="D2426" s="29" t="s">
        <v>13</v>
      </c>
      <c r="E2426" s="26" t="s">
        <v>743</v>
      </c>
      <c r="F2426" s="32">
        <v>41225</v>
      </c>
      <c r="G2426" s="32">
        <v>41225</v>
      </c>
      <c r="H2426" s="27" t="s">
        <v>119</v>
      </c>
      <c r="I2426" s="27"/>
      <c r="J2426" s="31">
        <v>41218</v>
      </c>
      <c r="K2426" s="27" t="s">
        <v>432</v>
      </c>
    </row>
    <row r="2427" spans="1:11" x14ac:dyDescent="0.35">
      <c r="A2427" s="26" t="s">
        <v>424</v>
      </c>
      <c r="B2427" s="26" t="s">
        <v>425</v>
      </c>
      <c r="C2427" s="29" t="s">
        <v>25</v>
      </c>
      <c r="D2427" s="29" t="s">
        <v>13</v>
      </c>
      <c r="E2427" s="26" t="s">
        <v>12</v>
      </c>
      <c r="F2427" s="32">
        <v>41225</v>
      </c>
      <c r="G2427" s="32">
        <v>41225</v>
      </c>
      <c r="H2427" s="27" t="s">
        <v>120</v>
      </c>
      <c r="I2427" s="27"/>
      <c r="J2427" s="31">
        <v>41219</v>
      </c>
      <c r="K2427" s="27"/>
    </row>
    <row r="2428" spans="1:11" ht="29" x14ac:dyDescent="0.35">
      <c r="A2428" s="26" t="s">
        <v>424</v>
      </c>
      <c r="B2428" s="26" t="s">
        <v>425</v>
      </c>
      <c r="C2428" s="29" t="s">
        <v>25</v>
      </c>
      <c r="D2428" s="29" t="s">
        <v>13</v>
      </c>
      <c r="E2428" s="26" t="s">
        <v>742</v>
      </c>
      <c r="F2428" s="32">
        <v>41225</v>
      </c>
      <c r="G2428" s="32">
        <v>41225</v>
      </c>
      <c r="H2428" s="27" t="s">
        <v>119</v>
      </c>
      <c r="I2428" s="27"/>
      <c r="J2428" s="31">
        <v>41303</v>
      </c>
      <c r="K2428" s="27" t="s">
        <v>433</v>
      </c>
    </row>
    <row r="2429" spans="1:11" ht="72.5" x14ac:dyDescent="0.35">
      <c r="A2429" s="26" t="s">
        <v>424</v>
      </c>
      <c r="B2429" s="26" t="s">
        <v>425</v>
      </c>
      <c r="C2429" s="29" t="s">
        <v>25</v>
      </c>
      <c r="D2429" s="29" t="s">
        <v>13</v>
      </c>
      <c r="E2429" s="26" t="s">
        <v>746</v>
      </c>
      <c r="F2429" s="32">
        <v>41225</v>
      </c>
      <c r="G2429" s="32">
        <v>41225</v>
      </c>
      <c r="H2429" s="27" t="s">
        <v>119</v>
      </c>
      <c r="I2429" s="27"/>
      <c r="J2429" s="31">
        <v>41239</v>
      </c>
      <c r="K2429" s="27" t="s">
        <v>434</v>
      </c>
    </row>
    <row r="2430" spans="1:11" x14ac:dyDescent="0.35">
      <c r="A2430" s="26" t="s">
        <v>424</v>
      </c>
      <c r="B2430" s="26" t="s">
        <v>425</v>
      </c>
      <c r="C2430" s="29" t="s">
        <v>25</v>
      </c>
      <c r="D2430" s="29" t="s">
        <v>13</v>
      </c>
      <c r="E2430" s="26" t="s">
        <v>744</v>
      </c>
      <c r="F2430" s="32">
        <v>41225</v>
      </c>
      <c r="G2430" s="32">
        <v>41225</v>
      </c>
      <c r="H2430" s="27" t="s">
        <v>120</v>
      </c>
      <c r="I2430" s="27"/>
      <c r="J2430" s="31">
        <v>41250</v>
      </c>
      <c r="K2430" s="27"/>
    </row>
    <row r="2431" spans="1:11" x14ac:dyDescent="0.35">
      <c r="A2431" s="26" t="s">
        <v>493</v>
      </c>
      <c r="B2431" s="26" t="s">
        <v>494</v>
      </c>
      <c r="C2431" s="29" t="s">
        <v>25</v>
      </c>
      <c r="D2431" s="29" t="s">
        <v>13</v>
      </c>
      <c r="E2431" s="26" t="s">
        <v>12</v>
      </c>
      <c r="F2431" s="32">
        <v>40620</v>
      </c>
      <c r="G2431" s="32">
        <v>40817</v>
      </c>
      <c r="H2431" s="27" t="s">
        <v>119</v>
      </c>
      <c r="I2431" s="27"/>
      <c r="J2431" s="31"/>
      <c r="K2431" s="27"/>
    </row>
    <row r="2432" spans="1:11" x14ac:dyDescent="0.35">
      <c r="A2432" s="26" t="s">
        <v>493</v>
      </c>
      <c r="B2432" s="26" t="s">
        <v>494</v>
      </c>
      <c r="C2432" s="29" t="s">
        <v>25</v>
      </c>
      <c r="D2432" s="29" t="s">
        <v>13</v>
      </c>
      <c r="E2432" s="26" t="s">
        <v>744</v>
      </c>
      <c r="F2432" s="32">
        <v>40620</v>
      </c>
      <c r="G2432" s="32">
        <v>40817</v>
      </c>
      <c r="H2432" s="27" t="s">
        <v>120</v>
      </c>
      <c r="I2432" s="27"/>
      <c r="J2432" s="31"/>
      <c r="K2432" s="27"/>
    </row>
    <row r="2433" spans="1:11" x14ac:dyDescent="0.35">
      <c r="A2433" s="26" t="s">
        <v>493</v>
      </c>
      <c r="B2433" s="26" t="s">
        <v>494</v>
      </c>
      <c r="C2433" s="29" t="s">
        <v>25</v>
      </c>
      <c r="D2433" s="29" t="s">
        <v>13</v>
      </c>
      <c r="E2433" s="26" t="s">
        <v>742</v>
      </c>
      <c r="F2433" s="32">
        <v>40620</v>
      </c>
      <c r="G2433" s="32">
        <v>40817</v>
      </c>
      <c r="H2433" s="27" t="s">
        <v>120</v>
      </c>
      <c r="I2433" s="27"/>
      <c r="J2433" s="31"/>
      <c r="K2433" s="27"/>
    </row>
    <row r="2434" spans="1:11" x14ac:dyDescent="0.35">
      <c r="A2434" s="26" t="s">
        <v>493</v>
      </c>
      <c r="B2434" s="26" t="s">
        <v>494</v>
      </c>
      <c r="C2434" s="29" t="s">
        <v>25</v>
      </c>
      <c r="D2434" s="29" t="s">
        <v>13</v>
      </c>
      <c r="E2434" s="26" t="s">
        <v>743</v>
      </c>
      <c r="F2434" s="32">
        <v>40620</v>
      </c>
      <c r="G2434" s="32">
        <v>40817</v>
      </c>
      <c r="H2434" s="27" t="s">
        <v>120</v>
      </c>
      <c r="I2434" s="27"/>
      <c r="J2434" s="31">
        <v>40764</v>
      </c>
      <c r="K2434" s="27"/>
    </row>
    <row r="2435" spans="1:11" x14ac:dyDescent="0.35">
      <c r="A2435" s="26" t="s">
        <v>493</v>
      </c>
      <c r="B2435" s="26" t="s">
        <v>494</v>
      </c>
      <c r="C2435" s="29" t="s">
        <v>25</v>
      </c>
      <c r="D2435" s="29" t="s">
        <v>13</v>
      </c>
      <c r="E2435" s="26" t="s">
        <v>746</v>
      </c>
      <c r="F2435" s="32">
        <v>40620</v>
      </c>
      <c r="G2435" s="32">
        <v>40817</v>
      </c>
      <c r="H2435" s="27" t="s">
        <v>120</v>
      </c>
      <c r="I2435" s="27"/>
      <c r="J2435" s="31">
        <v>40778</v>
      </c>
      <c r="K2435" s="27"/>
    </row>
    <row r="2436" spans="1:11" ht="29" x14ac:dyDescent="0.35">
      <c r="A2436" s="26" t="s">
        <v>493</v>
      </c>
      <c r="B2436" s="26" t="s">
        <v>494</v>
      </c>
      <c r="C2436" s="29" t="s">
        <v>25</v>
      </c>
      <c r="D2436" s="29" t="s">
        <v>13</v>
      </c>
      <c r="E2436" s="26" t="s">
        <v>20</v>
      </c>
      <c r="F2436" s="32">
        <v>40620</v>
      </c>
      <c r="G2436" s="32">
        <v>40817</v>
      </c>
      <c r="H2436" s="27" t="s">
        <v>103</v>
      </c>
      <c r="I2436" s="27"/>
      <c r="J2436" s="31"/>
      <c r="K2436" s="27"/>
    </row>
    <row r="2437" spans="1:11" x14ac:dyDescent="0.35">
      <c r="A2437" s="26" t="s">
        <v>556</v>
      </c>
      <c r="B2437" s="26" t="s">
        <v>557</v>
      </c>
      <c r="C2437" s="29" t="s">
        <v>558</v>
      </c>
      <c r="D2437" s="29" t="s">
        <v>523</v>
      </c>
      <c r="E2437" s="26" t="s">
        <v>743</v>
      </c>
      <c r="F2437" s="32">
        <v>41743</v>
      </c>
      <c r="G2437" s="32">
        <v>41743</v>
      </c>
      <c r="H2437" s="27" t="s">
        <v>120</v>
      </c>
      <c r="I2437" s="27"/>
      <c r="J2437" s="31">
        <v>41765</v>
      </c>
      <c r="K2437" s="27"/>
    </row>
    <row r="2438" spans="1:11" ht="29" x14ac:dyDescent="0.35">
      <c r="A2438" s="26" t="s">
        <v>556</v>
      </c>
      <c r="B2438" s="26" t="s">
        <v>557</v>
      </c>
      <c r="C2438" s="29" t="s">
        <v>558</v>
      </c>
      <c r="D2438" s="29" t="s">
        <v>523</v>
      </c>
      <c r="E2438" s="26" t="s">
        <v>744</v>
      </c>
      <c r="F2438" s="32">
        <v>41743</v>
      </c>
      <c r="G2438" s="32">
        <v>41743</v>
      </c>
      <c r="H2438" s="27" t="s">
        <v>120</v>
      </c>
      <c r="I2438" s="27"/>
      <c r="J2438" s="31">
        <v>41744</v>
      </c>
      <c r="K2438" s="27"/>
    </row>
    <row r="2439" spans="1:11" x14ac:dyDescent="0.35">
      <c r="A2439" s="26" t="s">
        <v>556</v>
      </c>
      <c r="B2439" s="26" t="s">
        <v>557</v>
      </c>
      <c r="C2439" s="29" t="s">
        <v>558</v>
      </c>
      <c r="D2439" s="29" t="s">
        <v>523</v>
      </c>
      <c r="E2439" s="26" t="s">
        <v>12</v>
      </c>
      <c r="F2439" s="32">
        <v>41743</v>
      </c>
      <c r="G2439" s="32">
        <v>41743</v>
      </c>
      <c r="H2439" s="27" t="s">
        <v>120</v>
      </c>
      <c r="I2439" s="27"/>
      <c r="J2439" s="31">
        <v>41739</v>
      </c>
      <c r="K2439" s="27" t="s">
        <v>1086</v>
      </c>
    </row>
    <row r="2440" spans="1:11" x14ac:dyDescent="0.35">
      <c r="A2440" s="26" t="s">
        <v>556</v>
      </c>
      <c r="B2440" s="26" t="s">
        <v>557</v>
      </c>
      <c r="C2440" s="29" t="s">
        <v>558</v>
      </c>
      <c r="D2440" s="29" t="s">
        <v>523</v>
      </c>
      <c r="E2440" s="26" t="s">
        <v>1084</v>
      </c>
      <c r="F2440" s="32">
        <v>41743</v>
      </c>
      <c r="G2440" s="32">
        <v>41743</v>
      </c>
      <c r="H2440" s="27" t="s">
        <v>120</v>
      </c>
      <c r="I2440" s="27"/>
      <c r="J2440" s="31">
        <v>41739</v>
      </c>
      <c r="K2440" s="27" t="s">
        <v>1086</v>
      </c>
    </row>
    <row r="2441" spans="1:11" ht="29" x14ac:dyDescent="0.35">
      <c r="A2441" s="26" t="s">
        <v>556</v>
      </c>
      <c r="B2441" s="26" t="s">
        <v>557</v>
      </c>
      <c r="C2441" s="29" t="s">
        <v>558</v>
      </c>
      <c r="D2441" s="29" t="s">
        <v>523</v>
      </c>
      <c r="E2441" s="26" t="s">
        <v>746</v>
      </c>
      <c r="F2441" s="32">
        <v>41743</v>
      </c>
      <c r="G2441" s="32">
        <v>41743</v>
      </c>
      <c r="H2441" s="27"/>
      <c r="I2441" s="27"/>
      <c r="J2441" s="31"/>
      <c r="K2441" s="27"/>
    </row>
    <row r="2442" spans="1:11" ht="29" x14ac:dyDescent="0.35">
      <c r="A2442" s="26" t="s">
        <v>556</v>
      </c>
      <c r="B2442" s="26" t="s">
        <v>557</v>
      </c>
      <c r="C2442" s="29" t="s">
        <v>558</v>
      </c>
      <c r="D2442" s="29" t="s">
        <v>523</v>
      </c>
      <c r="E2442" s="26" t="s">
        <v>742</v>
      </c>
      <c r="F2442" s="32">
        <v>41743</v>
      </c>
      <c r="G2442" s="32">
        <v>41743</v>
      </c>
      <c r="H2442" s="27" t="s">
        <v>120</v>
      </c>
      <c r="I2442" s="27"/>
      <c r="J2442" s="31">
        <v>41759</v>
      </c>
      <c r="K2442" s="27"/>
    </row>
    <row r="2443" spans="1:11" ht="29" x14ac:dyDescent="0.35">
      <c r="A2443" s="26" t="s">
        <v>556</v>
      </c>
      <c r="B2443" s="26" t="s">
        <v>557</v>
      </c>
      <c r="C2443" s="29" t="s">
        <v>558</v>
      </c>
      <c r="D2443" s="29" t="s">
        <v>523</v>
      </c>
      <c r="E2443" s="26" t="s">
        <v>20</v>
      </c>
      <c r="F2443" s="32">
        <v>41743</v>
      </c>
      <c r="G2443" s="32">
        <v>41743</v>
      </c>
      <c r="H2443" s="27"/>
      <c r="I2443" s="27"/>
      <c r="J2443" s="31"/>
      <c r="K2443" s="27"/>
    </row>
    <row r="2444" spans="1:11" ht="29" x14ac:dyDescent="0.35">
      <c r="A2444" s="26" t="s">
        <v>556</v>
      </c>
      <c r="B2444" s="26" t="s">
        <v>557</v>
      </c>
      <c r="C2444" s="29" t="s">
        <v>558</v>
      </c>
      <c r="D2444" s="29" t="s">
        <v>523</v>
      </c>
      <c r="E2444" s="26" t="s">
        <v>126</v>
      </c>
      <c r="F2444" s="32">
        <v>41743</v>
      </c>
      <c r="G2444" s="32">
        <v>41743</v>
      </c>
      <c r="H2444" s="27" t="s">
        <v>120</v>
      </c>
      <c r="I2444" s="27"/>
      <c r="J2444" s="31">
        <v>41737</v>
      </c>
      <c r="K2444" s="27"/>
    </row>
    <row r="2445" spans="1:11" ht="29" x14ac:dyDescent="0.35">
      <c r="A2445" s="26" t="s">
        <v>556</v>
      </c>
      <c r="B2445" s="26" t="s">
        <v>557</v>
      </c>
      <c r="C2445" s="29" t="s">
        <v>558</v>
      </c>
      <c r="D2445" s="29" t="s">
        <v>523</v>
      </c>
      <c r="E2445" s="26" t="s">
        <v>127</v>
      </c>
      <c r="F2445" s="32">
        <v>41743</v>
      </c>
      <c r="G2445" s="32">
        <v>41743</v>
      </c>
      <c r="H2445" s="27" t="s">
        <v>120</v>
      </c>
      <c r="I2445" s="27"/>
      <c r="J2445" s="31">
        <v>41739</v>
      </c>
      <c r="K2445" s="27" t="s">
        <v>1086</v>
      </c>
    </row>
    <row r="2446" spans="1:11" x14ac:dyDescent="0.35">
      <c r="A2446" s="26" t="s">
        <v>423</v>
      </c>
      <c r="B2446" s="26" t="s">
        <v>415</v>
      </c>
      <c r="C2446" s="29" t="s">
        <v>1</v>
      </c>
      <c r="D2446" s="29" t="s">
        <v>523</v>
      </c>
      <c r="E2446" s="26" t="s">
        <v>743</v>
      </c>
      <c r="F2446" s="32">
        <v>41424</v>
      </c>
      <c r="G2446" s="32">
        <v>41425</v>
      </c>
      <c r="H2446" s="27" t="s">
        <v>120</v>
      </c>
      <c r="I2446" s="27"/>
      <c r="J2446" s="31">
        <v>41423</v>
      </c>
      <c r="K2446" s="27"/>
    </row>
    <row r="2447" spans="1:11" x14ac:dyDescent="0.35">
      <c r="A2447" s="26" t="s">
        <v>423</v>
      </c>
      <c r="B2447" s="26" t="s">
        <v>415</v>
      </c>
      <c r="C2447" s="29" t="s">
        <v>1</v>
      </c>
      <c r="D2447" s="29" t="s">
        <v>523</v>
      </c>
      <c r="E2447" s="26" t="s">
        <v>1084</v>
      </c>
      <c r="F2447" s="32">
        <v>41424</v>
      </c>
      <c r="G2447" s="32">
        <v>41425</v>
      </c>
      <c r="H2447" s="27" t="s">
        <v>120</v>
      </c>
      <c r="I2447" s="27"/>
      <c r="J2447" s="31">
        <v>41492</v>
      </c>
      <c r="K2447" s="27"/>
    </row>
    <row r="2448" spans="1:11" x14ac:dyDescent="0.35">
      <c r="A2448" s="26" t="s">
        <v>423</v>
      </c>
      <c r="B2448" s="26" t="s">
        <v>415</v>
      </c>
      <c r="C2448" s="29" t="s">
        <v>1</v>
      </c>
      <c r="D2448" s="29" t="s">
        <v>523</v>
      </c>
      <c r="E2448" s="26" t="s">
        <v>746</v>
      </c>
      <c r="F2448" s="32">
        <v>41424</v>
      </c>
      <c r="G2448" s="32">
        <v>41425</v>
      </c>
      <c r="H2448" s="27" t="s">
        <v>120</v>
      </c>
      <c r="I2448" s="27"/>
      <c r="J2448" s="31">
        <v>41429</v>
      </c>
      <c r="K2448" s="27"/>
    </row>
    <row r="2449" spans="1:11" x14ac:dyDescent="0.35">
      <c r="A2449" s="26" t="s">
        <v>423</v>
      </c>
      <c r="B2449" s="26" t="s">
        <v>415</v>
      </c>
      <c r="C2449" s="29" t="s">
        <v>1</v>
      </c>
      <c r="D2449" s="29" t="s">
        <v>523</v>
      </c>
      <c r="E2449" s="26" t="s">
        <v>277</v>
      </c>
      <c r="F2449" s="32">
        <v>41424</v>
      </c>
      <c r="G2449" s="32">
        <v>41425</v>
      </c>
      <c r="H2449" s="27" t="s">
        <v>120</v>
      </c>
      <c r="I2449" s="27"/>
      <c r="J2449" s="31">
        <v>41417</v>
      </c>
      <c r="K2449" s="27"/>
    </row>
    <row r="2450" spans="1:11" x14ac:dyDescent="0.35">
      <c r="A2450" s="26" t="s">
        <v>423</v>
      </c>
      <c r="B2450" s="26" t="s">
        <v>415</v>
      </c>
      <c r="C2450" s="29" t="s">
        <v>1</v>
      </c>
      <c r="D2450" s="29" t="s">
        <v>523</v>
      </c>
      <c r="E2450" s="26" t="s">
        <v>11</v>
      </c>
      <c r="F2450" s="32">
        <v>41424</v>
      </c>
      <c r="G2450" s="32">
        <v>41425</v>
      </c>
      <c r="H2450" s="27" t="s">
        <v>120</v>
      </c>
      <c r="I2450" s="27"/>
      <c r="J2450" s="31">
        <v>41410</v>
      </c>
      <c r="K2450" s="27"/>
    </row>
    <row r="2451" spans="1:11" x14ac:dyDescent="0.35">
      <c r="A2451" s="26" t="s">
        <v>489</v>
      </c>
      <c r="B2451" s="26" t="s">
        <v>490</v>
      </c>
      <c r="C2451" s="29" t="s">
        <v>1</v>
      </c>
      <c r="D2451" s="29" t="s">
        <v>3</v>
      </c>
      <c r="E2451" s="26" t="s">
        <v>743</v>
      </c>
      <c r="G2451" s="32">
        <v>40613</v>
      </c>
      <c r="H2451" s="27" t="s">
        <v>103</v>
      </c>
      <c r="I2451" s="27"/>
      <c r="J2451" s="31"/>
      <c r="K2451" s="27"/>
    </row>
    <row r="2452" spans="1:11" x14ac:dyDescent="0.35">
      <c r="A2452" s="26" t="s">
        <v>486</v>
      </c>
      <c r="B2452" s="26" t="s">
        <v>1939</v>
      </c>
      <c r="C2452" s="29" t="s">
        <v>558</v>
      </c>
      <c r="D2452" s="29" t="s">
        <v>3</v>
      </c>
      <c r="E2452" s="26" t="s">
        <v>743</v>
      </c>
      <c r="F2452" s="32">
        <v>40267</v>
      </c>
      <c r="G2452" s="32">
        <v>40219</v>
      </c>
      <c r="H2452" s="27" t="s">
        <v>103</v>
      </c>
      <c r="I2452" s="27"/>
      <c r="J2452" s="31"/>
      <c r="K2452" s="27"/>
    </row>
    <row r="2453" spans="1:11" x14ac:dyDescent="0.35">
      <c r="A2453" s="26" t="s">
        <v>420</v>
      </c>
      <c r="B2453" s="26" t="s">
        <v>421</v>
      </c>
      <c r="C2453" s="29" t="s">
        <v>25</v>
      </c>
      <c r="D2453" s="29" t="s">
        <v>13</v>
      </c>
      <c r="E2453" s="26" t="s">
        <v>743</v>
      </c>
      <c r="F2453" s="32">
        <v>41358</v>
      </c>
      <c r="G2453" s="32">
        <v>41358</v>
      </c>
      <c r="H2453" s="27" t="s">
        <v>120</v>
      </c>
      <c r="I2453" s="27"/>
      <c r="J2453" s="31">
        <v>41354</v>
      </c>
      <c r="K2453" s="27"/>
    </row>
    <row r="2454" spans="1:11" ht="29" x14ac:dyDescent="0.35">
      <c r="A2454" s="26" t="s">
        <v>420</v>
      </c>
      <c r="B2454" s="26" t="s">
        <v>421</v>
      </c>
      <c r="C2454" s="29" t="s">
        <v>25</v>
      </c>
      <c r="D2454" s="29" t="s">
        <v>13</v>
      </c>
      <c r="E2454" s="26" t="s">
        <v>744</v>
      </c>
      <c r="F2454" s="32">
        <v>41358</v>
      </c>
      <c r="G2454" s="32">
        <v>41358</v>
      </c>
      <c r="H2454" s="27" t="s">
        <v>119</v>
      </c>
      <c r="I2454" s="27"/>
      <c r="J2454" s="31">
        <v>41354</v>
      </c>
      <c r="K2454" s="27" t="s">
        <v>431</v>
      </c>
    </row>
    <row r="2455" spans="1:11" x14ac:dyDescent="0.35">
      <c r="A2455" s="26" t="s">
        <v>420</v>
      </c>
      <c r="B2455" s="26" t="s">
        <v>421</v>
      </c>
      <c r="C2455" s="29" t="s">
        <v>25</v>
      </c>
      <c r="D2455" s="29" t="s">
        <v>13</v>
      </c>
      <c r="E2455" s="26" t="s">
        <v>12</v>
      </c>
      <c r="F2455" s="32">
        <v>41358</v>
      </c>
      <c r="G2455" s="32">
        <v>41358</v>
      </c>
      <c r="H2455" s="27" t="s">
        <v>120</v>
      </c>
      <c r="I2455" s="27"/>
      <c r="J2455" s="31">
        <v>41355</v>
      </c>
      <c r="K2455" s="27"/>
    </row>
    <row r="2456" spans="1:11" ht="43.5" x14ac:dyDescent="0.35">
      <c r="A2456" s="26" t="s">
        <v>420</v>
      </c>
      <c r="B2456" s="26" t="s">
        <v>421</v>
      </c>
      <c r="C2456" s="29" t="s">
        <v>25</v>
      </c>
      <c r="D2456" s="29" t="s">
        <v>13</v>
      </c>
      <c r="E2456" s="26" t="s">
        <v>746</v>
      </c>
      <c r="F2456" s="32">
        <v>41358</v>
      </c>
      <c r="G2456" s="32">
        <v>41358</v>
      </c>
      <c r="H2456" s="27" t="s">
        <v>120</v>
      </c>
      <c r="I2456" s="27"/>
      <c r="J2456" s="31">
        <v>41360</v>
      </c>
      <c r="K2456" s="27"/>
    </row>
    <row r="2457" spans="1:11" x14ac:dyDescent="0.35">
      <c r="A2457" s="26" t="s">
        <v>420</v>
      </c>
      <c r="B2457" s="26" t="s">
        <v>421</v>
      </c>
      <c r="C2457" s="29" t="s">
        <v>25</v>
      </c>
      <c r="D2457" s="29" t="s">
        <v>13</v>
      </c>
      <c r="E2457" s="26" t="s">
        <v>742</v>
      </c>
      <c r="F2457" s="32">
        <v>41358</v>
      </c>
      <c r="G2457" s="32">
        <v>41358</v>
      </c>
      <c r="H2457" s="27" t="s">
        <v>120</v>
      </c>
      <c r="I2457" s="27"/>
      <c r="J2457" s="31">
        <v>41366</v>
      </c>
      <c r="K2457" s="27"/>
    </row>
    <row r="2458" spans="1:11" x14ac:dyDescent="0.35">
      <c r="A2458" s="26" t="s">
        <v>485</v>
      </c>
      <c r="B2458" s="26" t="s">
        <v>749</v>
      </c>
      <c r="C2458" s="29" t="s">
        <v>25</v>
      </c>
      <c r="D2458" s="29" t="s">
        <v>13</v>
      </c>
      <c r="E2458" s="26" t="s">
        <v>12</v>
      </c>
      <c r="F2458" s="32">
        <v>40909</v>
      </c>
      <c r="G2458" s="32">
        <v>40951</v>
      </c>
      <c r="H2458" s="27" t="s">
        <v>119</v>
      </c>
      <c r="I2458" s="27"/>
      <c r="J2458" s="31"/>
      <c r="K2458" s="27" t="s">
        <v>497</v>
      </c>
    </row>
    <row r="2459" spans="1:11" x14ac:dyDescent="0.35">
      <c r="A2459" s="26" t="s">
        <v>485</v>
      </c>
      <c r="B2459" s="26" t="s">
        <v>749</v>
      </c>
      <c r="C2459" s="29" t="s">
        <v>25</v>
      </c>
      <c r="D2459" s="29" t="s">
        <v>13</v>
      </c>
      <c r="E2459" s="26" t="s">
        <v>742</v>
      </c>
      <c r="F2459" s="32">
        <v>40909</v>
      </c>
      <c r="G2459" s="32">
        <v>40951</v>
      </c>
      <c r="H2459" s="27" t="s">
        <v>120</v>
      </c>
      <c r="I2459" s="27"/>
      <c r="J2459" s="31"/>
      <c r="K2459" s="27"/>
    </row>
    <row r="2460" spans="1:11" x14ac:dyDescent="0.35">
      <c r="A2460" s="26" t="s">
        <v>485</v>
      </c>
      <c r="B2460" s="26" t="s">
        <v>749</v>
      </c>
      <c r="C2460" s="29" t="s">
        <v>25</v>
      </c>
      <c r="D2460" s="29" t="s">
        <v>13</v>
      </c>
      <c r="E2460" s="26" t="s">
        <v>743</v>
      </c>
      <c r="F2460" s="32">
        <v>40909</v>
      </c>
      <c r="G2460" s="32">
        <v>40951</v>
      </c>
      <c r="H2460" s="27" t="s">
        <v>4</v>
      </c>
      <c r="I2460" s="27"/>
      <c r="J2460" s="31"/>
      <c r="K2460" s="27"/>
    </row>
  </sheetData>
  <phoneticPr fontId="10" type="noConversion"/>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
  <sheetViews>
    <sheetView zoomScaleNormal="100" workbookViewId="0">
      <pane xSplit="1" ySplit="2" topLeftCell="B3" activePane="bottomRight" state="frozen"/>
      <selection pane="topRight" activeCell="B1" sqref="B1"/>
      <selection pane="bottomLeft" activeCell="A3" sqref="A3"/>
      <selection pane="bottomRight" activeCell="B8" sqref="B8"/>
    </sheetView>
  </sheetViews>
  <sheetFormatPr defaultRowHeight="14.5" x14ac:dyDescent="0.35"/>
  <cols>
    <col min="1" max="1" width="16.54296875" customWidth="1"/>
    <col min="2" max="2" width="82.453125" customWidth="1"/>
    <col min="3" max="3" width="20.1796875" customWidth="1"/>
    <col min="4" max="4" width="12.54296875" bestFit="1" customWidth="1"/>
    <col min="5" max="5" width="19.1796875" bestFit="1" customWidth="1"/>
    <col min="6" max="6" width="13.453125" style="17" customWidth="1"/>
    <col min="7" max="7" width="25.453125" style="45" customWidth="1"/>
    <col min="8" max="8" width="19.453125" style="45" customWidth="1"/>
    <col min="9" max="9" width="0" hidden="1" customWidth="1"/>
    <col min="10" max="10" width="16.453125" hidden="1" customWidth="1"/>
    <col min="11" max="11" width="15.1796875" customWidth="1"/>
    <col min="12" max="12" width="18.1796875" hidden="1" customWidth="1"/>
    <col min="13" max="13" width="12.81640625" hidden="1" customWidth="1"/>
    <col min="14" max="14" width="13.81640625" hidden="1" customWidth="1"/>
    <col min="15" max="15" width="0" hidden="1" customWidth="1"/>
    <col min="16" max="16" width="12.1796875" hidden="1" customWidth="1"/>
  </cols>
  <sheetData>
    <row r="1" spans="1:12" x14ac:dyDescent="0.35">
      <c r="A1" s="5" t="s">
        <v>58</v>
      </c>
      <c r="B1" s="5"/>
      <c r="C1" s="5"/>
      <c r="D1" s="5"/>
      <c r="E1" s="5"/>
      <c r="F1" s="7"/>
      <c r="G1" s="44"/>
      <c r="H1" s="46"/>
      <c r="I1" s="5"/>
      <c r="J1" s="5"/>
      <c r="K1" s="5"/>
      <c r="L1" s="6"/>
    </row>
    <row r="2" spans="1:12" s="4" customFormat="1" ht="29" x14ac:dyDescent="0.35">
      <c r="A2" s="33" t="s">
        <v>4582</v>
      </c>
      <c r="B2" s="33" t="s">
        <v>4583</v>
      </c>
      <c r="C2" s="33" t="s">
        <v>0</v>
      </c>
      <c r="D2" s="33" t="s">
        <v>4584</v>
      </c>
      <c r="E2" s="33" t="s">
        <v>43</v>
      </c>
      <c r="F2" s="48" t="s">
        <v>101</v>
      </c>
      <c r="G2" s="33" t="s">
        <v>21</v>
      </c>
      <c r="H2" s="33" t="s">
        <v>44</v>
      </c>
      <c r="I2" s="4" t="s">
        <v>4586</v>
      </c>
    </row>
    <row r="3" spans="1:12" x14ac:dyDescent="0.35">
      <c r="A3" t="s">
        <v>5012</v>
      </c>
      <c r="B3" t="s">
        <v>5013</v>
      </c>
      <c r="C3" t="s">
        <v>371</v>
      </c>
      <c r="D3" t="s">
        <v>4016</v>
      </c>
      <c r="F3" s="16">
        <v>221</v>
      </c>
      <c r="G3" s="45">
        <v>45551</v>
      </c>
      <c r="H3" s="47">
        <v>45551</v>
      </c>
      <c r="I3" s="3"/>
    </row>
    <row r="4" spans="1:12" x14ac:dyDescent="0.35">
      <c r="A4" s="49" t="s">
        <v>5084</v>
      </c>
      <c r="B4" s="49" t="s">
        <v>5085</v>
      </c>
      <c r="C4" s="49" t="s">
        <v>165</v>
      </c>
      <c r="D4" s="49" t="s">
        <v>4696</v>
      </c>
      <c r="E4" s="49" t="s">
        <v>127</v>
      </c>
      <c r="F4" s="16">
        <v>29</v>
      </c>
      <c r="G4" s="45">
        <v>45743</v>
      </c>
      <c r="H4" s="47">
        <v>45743</v>
      </c>
      <c r="I4" s="3"/>
    </row>
    <row r="5" spans="1:12" x14ac:dyDescent="0.35">
      <c r="A5" s="49" t="s">
        <v>5084</v>
      </c>
      <c r="B5" s="49" t="s">
        <v>5085</v>
      </c>
      <c r="C5" s="49" t="s">
        <v>165</v>
      </c>
      <c r="D5" s="49" t="s">
        <v>4696</v>
      </c>
      <c r="E5" s="49" t="s">
        <v>746</v>
      </c>
      <c r="F5" s="16">
        <v>29</v>
      </c>
      <c r="G5" s="45">
        <v>45743</v>
      </c>
      <c r="H5" s="47">
        <v>45743</v>
      </c>
      <c r="I5" s="3"/>
    </row>
    <row r="6" spans="1:12" x14ac:dyDescent="0.35">
      <c r="A6" s="49" t="s">
        <v>5084</v>
      </c>
      <c r="B6" s="49" t="s">
        <v>5085</v>
      </c>
      <c r="C6" s="49" t="s">
        <v>165</v>
      </c>
      <c r="D6" s="49" t="s">
        <v>4696</v>
      </c>
      <c r="E6" s="49" t="s">
        <v>743</v>
      </c>
      <c r="F6" s="16">
        <v>29</v>
      </c>
      <c r="G6" s="45">
        <v>45743</v>
      </c>
      <c r="H6" s="47">
        <v>45743</v>
      </c>
      <c r="I6" s="3"/>
    </row>
  </sheetData>
  <conditionalFormatting sqref="F3:F91">
    <cfRule type="cellIs" dxfId="63" priority="1" stopIfTrue="1" operator="greaterThanOrEqual">
      <formula>365</formula>
    </cfRule>
    <cfRule type="cellIs" dxfId="62" priority="3" operator="between">
      <formula>1</formula>
      <formula>5</formula>
    </cfRule>
    <cfRule type="cellIs" dxfId="61" priority="4" stopIfTrue="1" operator="between">
      <formula>101</formula>
      <formula>364</formula>
    </cfRule>
    <cfRule type="cellIs" dxfId="60" priority="5" stopIfTrue="1" operator="between">
      <formula>65</formula>
      <formula>100</formula>
    </cfRule>
    <cfRule type="cellIs" dxfId="59" priority="6" stopIfTrue="1" operator="between">
      <formula>43</formula>
      <formula>64</formula>
    </cfRule>
    <cfRule type="cellIs" dxfId="58" priority="7" stopIfTrue="1" operator="between">
      <formula>21</formula>
      <formula>42</formula>
    </cfRule>
    <cfRule type="cellIs" dxfId="57" priority="8" stopIfTrue="1" operator="between">
      <formula>6</formula>
      <formula>20</formula>
    </cfRule>
  </conditionalFormatting>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51"/>
  <sheetViews>
    <sheetView zoomScaleNormal="100" workbookViewId="0">
      <pane xSplit="1" ySplit="2" topLeftCell="B16" activePane="bottomRight" state="frozen"/>
      <selection pane="topRight" activeCell="B1" sqref="B1"/>
      <selection pane="bottomLeft" activeCell="A3" sqref="A3"/>
      <selection pane="bottomRight" activeCell="B40" sqref="B40"/>
    </sheetView>
  </sheetViews>
  <sheetFormatPr defaultColWidth="9.1796875" defaultRowHeight="14.5" x14ac:dyDescent="0.35"/>
  <cols>
    <col min="1" max="1" width="12.453125" style="26" customWidth="1"/>
    <col min="2" max="2" width="50.81640625" style="26" customWidth="1"/>
    <col min="3" max="3" width="22.81640625" style="26" customWidth="1"/>
    <col min="4" max="4" width="17.54296875" style="26" bestFit="1" customWidth="1"/>
    <col min="5" max="5" width="12.453125" style="40" customWidth="1"/>
    <col min="6" max="6" width="20.1796875" style="26" customWidth="1"/>
    <col min="7" max="7" width="24.81640625" style="26" customWidth="1"/>
    <col min="8" max="8" width="17.54296875" style="26" bestFit="1" customWidth="1"/>
    <col min="9" max="10" width="17.54296875" style="40" customWidth="1"/>
    <col min="11" max="11" width="92.81640625" style="27" customWidth="1"/>
    <col min="12" max="12" width="21.453125" style="29" customWidth="1"/>
    <col min="13" max="13" width="17.54296875" style="29" bestFit="1" customWidth="1"/>
    <col min="14" max="14" width="90.54296875" style="26" customWidth="1"/>
    <col min="15" max="15" width="86.1796875" style="26" customWidth="1"/>
    <col min="16" max="16384" width="9.1796875" style="26"/>
  </cols>
  <sheetData>
    <row r="1" spans="1:15" x14ac:dyDescent="0.35">
      <c r="A1" s="23" t="s">
        <v>58</v>
      </c>
      <c r="B1" s="34"/>
      <c r="C1" s="34"/>
      <c r="D1" s="34"/>
      <c r="E1" s="35"/>
      <c r="F1" s="34"/>
      <c r="G1" s="34"/>
      <c r="H1" s="34"/>
      <c r="I1" s="35"/>
      <c r="J1" s="35"/>
      <c r="K1" s="36"/>
      <c r="L1" s="37"/>
      <c r="M1" s="37"/>
      <c r="N1" s="38"/>
      <c r="O1" s="34"/>
    </row>
    <row r="2" spans="1:15" s="27" customFormat="1" ht="58" x14ac:dyDescent="0.35">
      <c r="A2" s="27" t="s">
        <v>4582</v>
      </c>
      <c r="B2" s="28" t="s">
        <v>4583</v>
      </c>
      <c r="C2" s="27" t="s">
        <v>0</v>
      </c>
      <c r="D2" s="27" t="s">
        <v>4584</v>
      </c>
      <c r="E2" s="39" t="s">
        <v>61</v>
      </c>
      <c r="F2" s="28" t="s">
        <v>62</v>
      </c>
      <c r="G2" s="28" t="s">
        <v>43</v>
      </c>
      <c r="H2" s="27" t="s">
        <v>94</v>
      </c>
      <c r="I2" s="39" t="s">
        <v>95</v>
      </c>
      <c r="J2" s="39" t="s">
        <v>96</v>
      </c>
      <c r="K2" s="27" t="s">
        <v>130</v>
      </c>
    </row>
    <row r="3" spans="1:15" x14ac:dyDescent="0.35">
      <c r="A3" s="26" t="s">
        <v>5087</v>
      </c>
      <c r="B3" s="29" t="s">
        <v>5088</v>
      </c>
      <c r="C3" s="26" t="s">
        <v>371</v>
      </c>
      <c r="D3" s="26" t="s">
        <v>4016</v>
      </c>
      <c r="E3" s="40">
        <v>45706</v>
      </c>
      <c r="F3" s="29"/>
      <c r="G3" s="29" t="s">
        <v>231</v>
      </c>
      <c r="H3" s="26" t="s">
        <v>585</v>
      </c>
      <c r="I3" s="40">
        <v>45712</v>
      </c>
      <c r="J3" s="40">
        <v>45730</v>
      </c>
      <c r="K3" s="27" t="s">
        <v>5102</v>
      </c>
      <c r="L3" s="26"/>
      <c r="M3" s="26"/>
    </row>
    <row r="4" spans="1:15" x14ac:dyDescent="0.35">
      <c r="A4" s="26" t="s">
        <v>5074</v>
      </c>
      <c r="B4" s="29" t="s">
        <v>5075</v>
      </c>
      <c r="C4" s="26" t="s">
        <v>14</v>
      </c>
      <c r="D4" s="26" t="s">
        <v>5026</v>
      </c>
      <c r="E4" s="40">
        <v>45748</v>
      </c>
      <c r="F4" s="29" t="s">
        <v>214</v>
      </c>
      <c r="G4" s="29" t="s">
        <v>231</v>
      </c>
      <c r="H4" s="26" t="s">
        <v>187</v>
      </c>
      <c r="L4" s="26"/>
      <c r="M4" s="26"/>
    </row>
    <row r="5" spans="1:15" x14ac:dyDescent="0.35">
      <c r="A5" s="26" t="s">
        <v>5074</v>
      </c>
      <c r="B5" s="29" t="s">
        <v>5075</v>
      </c>
      <c r="C5" s="26" t="s">
        <v>14</v>
      </c>
      <c r="D5" s="26" t="s">
        <v>5026</v>
      </c>
      <c r="E5" s="40">
        <v>45748</v>
      </c>
      <c r="F5" s="29" t="s">
        <v>214</v>
      </c>
      <c r="G5" s="29" t="s">
        <v>12</v>
      </c>
      <c r="H5" s="26" t="s">
        <v>187</v>
      </c>
      <c r="L5" s="26"/>
      <c r="M5" s="26"/>
    </row>
    <row r="6" spans="1:15" x14ac:dyDescent="0.35">
      <c r="A6" s="26" t="s">
        <v>5074</v>
      </c>
      <c r="B6" s="29" t="s">
        <v>5075</v>
      </c>
      <c r="C6" s="26" t="s">
        <v>14</v>
      </c>
      <c r="D6" s="26" t="s">
        <v>5026</v>
      </c>
      <c r="E6" s="40">
        <v>45748</v>
      </c>
      <c r="F6" s="29" t="s">
        <v>214</v>
      </c>
      <c r="G6" s="29" t="s">
        <v>743</v>
      </c>
      <c r="H6" s="26" t="s">
        <v>187</v>
      </c>
      <c r="L6" s="26"/>
      <c r="M6" s="26"/>
    </row>
    <row r="7" spans="1:15" x14ac:dyDescent="0.35">
      <c r="A7" s="26" t="s">
        <v>5074</v>
      </c>
      <c r="B7" s="29" t="s">
        <v>5075</v>
      </c>
      <c r="C7" s="26" t="s">
        <v>14</v>
      </c>
      <c r="D7" s="26" t="s">
        <v>5026</v>
      </c>
      <c r="E7" s="40">
        <v>45748</v>
      </c>
      <c r="F7" s="29" t="s">
        <v>214</v>
      </c>
      <c r="G7" s="29" t="s">
        <v>744</v>
      </c>
      <c r="H7" s="26" t="s">
        <v>187</v>
      </c>
      <c r="L7" s="26"/>
      <c r="M7" s="26"/>
    </row>
    <row r="8" spans="1:15" x14ac:dyDescent="0.35">
      <c r="A8" s="26" t="s">
        <v>5074</v>
      </c>
      <c r="B8" s="29" t="s">
        <v>5075</v>
      </c>
      <c r="C8" s="26" t="s">
        <v>14</v>
      </c>
      <c r="D8" s="26" t="s">
        <v>5026</v>
      </c>
      <c r="E8" s="40">
        <v>45748</v>
      </c>
      <c r="F8" s="29" t="s">
        <v>214</v>
      </c>
      <c r="G8" s="29" t="s">
        <v>746</v>
      </c>
      <c r="H8" s="26" t="s">
        <v>187</v>
      </c>
      <c r="L8" s="26"/>
      <c r="M8" s="26"/>
    </row>
    <row r="9" spans="1:15" x14ac:dyDescent="0.35">
      <c r="A9" s="26" t="s">
        <v>5074</v>
      </c>
      <c r="B9" s="29" t="s">
        <v>5075</v>
      </c>
      <c r="C9" s="26" t="s">
        <v>14</v>
      </c>
      <c r="D9" s="26" t="s">
        <v>5026</v>
      </c>
      <c r="E9" s="40">
        <v>45748</v>
      </c>
      <c r="F9" s="29" t="s">
        <v>214</v>
      </c>
      <c r="G9" s="29" t="s">
        <v>742</v>
      </c>
      <c r="H9" s="26" t="s">
        <v>187</v>
      </c>
      <c r="L9" s="26"/>
      <c r="M9" s="26"/>
    </row>
    <row r="10" spans="1:15" x14ac:dyDescent="0.35">
      <c r="A10" s="26" t="s">
        <v>5000</v>
      </c>
      <c r="B10" s="29" t="s">
        <v>5001</v>
      </c>
      <c r="C10" s="26" t="s">
        <v>371</v>
      </c>
      <c r="D10" s="26" t="s">
        <v>4016</v>
      </c>
      <c r="E10" s="40">
        <v>45639</v>
      </c>
      <c r="F10" s="29" t="s">
        <v>221</v>
      </c>
      <c r="G10" s="29" t="s">
        <v>743</v>
      </c>
      <c r="H10" s="26" t="s">
        <v>187</v>
      </c>
      <c r="L10" s="26"/>
      <c r="M10" s="26"/>
    </row>
    <row r="11" spans="1:15" x14ac:dyDescent="0.35">
      <c r="A11" s="26" t="s">
        <v>5000</v>
      </c>
      <c r="B11" s="29" t="s">
        <v>5001</v>
      </c>
      <c r="C11" s="26" t="s">
        <v>371</v>
      </c>
      <c r="D11" s="26" t="s">
        <v>4016</v>
      </c>
      <c r="E11" s="40">
        <v>45639</v>
      </c>
      <c r="F11" s="29" t="s">
        <v>221</v>
      </c>
      <c r="G11" s="29" t="s">
        <v>744</v>
      </c>
      <c r="H11" s="26" t="s">
        <v>187</v>
      </c>
      <c r="L11" s="26"/>
      <c r="M11" s="26"/>
    </row>
    <row r="12" spans="1:15" x14ac:dyDescent="0.35">
      <c r="A12" s="26" t="s">
        <v>5000</v>
      </c>
      <c r="B12" s="29" t="s">
        <v>5001</v>
      </c>
      <c r="C12" s="26" t="s">
        <v>371</v>
      </c>
      <c r="D12" s="26" t="s">
        <v>4016</v>
      </c>
      <c r="E12" s="40">
        <v>45639</v>
      </c>
      <c r="F12" s="29" t="s">
        <v>221</v>
      </c>
      <c r="G12" s="29" t="s">
        <v>746</v>
      </c>
      <c r="H12" s="26" t="s">
        <v>187</v>
      </c>
      <c r="L12" s="26"/>
      <c r="M12" s="26"/>
    </row>
    <row r="13" spans="1:15" ht="29" x14ac:dyDescent="0.35">
      <c r="A13" s="26" t="s">
        <v>5000</v>
      </c>
      <c r="B13" s="29" t="s">
        <v>5001</v>
      </c>
      <c r="C13" s="26" t="s">
        <v>371</v>
      </c>
      <c r="D13" s="26" t="s">
        <v>4016</v>
      </c>
      <c r="E13" s="40">
        <v>45639</v>
      </c>
      <c r="F13" s="29" t="s">
        <v>221</v>
      </c>
      <c r="G13" s="29" t="s">
        <v>742</v>
      </c>
      <c r="H13" s="26" t="s">
        <v>187</v>
      </c>
      <c r="L13" s="26"/>
      <c r="M13" s="26"/>
    </row>
    <row r="14" spans="1:15" x14ac:dyDescent="0.35">
      <c r="A14" s="26" t="s">
        <v>5000</v>
      </c>
      <c r="B14" s="29" t="s">
        <v>5001</v>
      </c>
      <c r="C14" s="26" t="s">
        <v>371</v>
      </c>
      <c r="D14" s="26" t="s">
        <v>4016</v>
      </c>
      <c r="E14" s="40">
        <v>45639</v>
      </c>
      <c r="F14" s="29" t="s">
        <v>221</v>
      </c>
      <c r="G14" s="29" t="s">
        <v>12</v>
      </c>
      <c r="H14" s="26" t="s">
        <v>187</v>
      </c>
      <c r="L14" s="26"/>
      <c r="M14" s="26"/>
    </row>
    <row r="15" spans="1:15" x14ac:dyDescent="0.35">
      <c r="A15" s="26" t="s">
        <v>5000</v>
      </c>
      <c r="B15" s="29" t="s">
        <v>5001</v>
      </c>
      <c r="C15" s="26" t="s">
        <v>371</v>
      </c>
      <c r="D15" s="26" t="s">
        <v>4016</v>
      </c>
      <c r="E15" s="40">
        <v>45639</v>
      </c>
      <c r="F15" s="29" t="s">
        <v>221</v>
      </c>
      <c r="G15" s="29" t="s">
        <v>231</v>
      </c>
      <c r="H15" s="26" t="s">
        <v>187</v>
      </c>
      <c r="L15" s="26"/>
      <c r="M15" s="26"/>
    </row>
    <row r="16" spans="1:15" x14ac:dyDescent="0.35">
      <c r="A16" s="26" t="s">
        <v>4960</v>
      </c>
      <c r="B16" s="29" t="s">
        <v>4961</v>
      </c>
      <c r="C16" s="26" t="s">
        <v>1</v>
      </c>
      <c r="D16" s="26" t="s">
        <v>4025</v>
      </c>
      <c r="E16" s="40">
        <v>45351</v>
      </c>
      <c r="F16" s="29" t="s">
        <v>82</v>
      </c>
      <c r="G16" s="29" t="s">
        <v>231</v>
      </c>
      <c r="H16" s="26" t="s">
        <v>187</v>
      </c>
      <c r="L16" s="26"/>
      <c r="M16" s="26"/>
    </row>
    <row r="17" spans="1:13" x14ac:dyDescent="0.35">
      <c r="A17" s="26" t="s">
        <v>5039</v>
      </c>
      <c r="B17" s="29" t="s">
        <v>5081</v>
      </c>
      <c r="C17" s="26" t="s">
        <v>639</v>
      </c>
      <c r="D17" s="26" t="s">
        <v>4302</v>
      </c>
      <c r="E17" s="40">
        <v>45695</v>
      </c>
      <c r="F17" s="29" t="s">
        <v>221</v>
      </c>
      <c r="G17" s="29" t="s">
        <v>743</v>
      </c>
      <c r="H17" s="26" t="s">
        <v>187</v>
      </c>
      <c r="L17" s="26"/>
      <c r="M17" s="26"/>
    </row>
    <row r="18" spans="1:13" x14ac:dyDescent="0.35">
      <c r="A18" s="26" t="s">
        <v>5039</v>
      </c>
      <c r="B18" s="29" t="s">
        <v>5081</v>
      </c>
      <c r="C18" s="26" t="s">
        <v>639</v>
      </c>
      <c r="D18" s="26" t="s">
        <v>4302</v>
      </c>
      <c r="E18" s="40">
        <v>45695</v>
      </c>
      <c r="F18" s="29" t="s">
        <v>221</v>
      </c>
      <c r="G18" s="29" t="s">
        <v>744</v>
      </c>
      <c r="H18" s="26" t="s">
        <v>187</v>
      </c>
      <c r="L18" s="26"/>
      <c r="M18" s="26"/>
    </row>
    <row r="19" spans="1:13" x14ac:dyDescent="0.35">
      <c r="A19" s="26" t="s">
        <v>5039</v>
      </c>
      <c r="B19" s="29" t="s">
        <v>5081</v>
      </c>
      <c r="C19" s="26" t="s">
        <v>639</v>
      </c>
      <c r="D19" s="26" t="s">
        <v>4302</v>
      </c>
      <c r="E19" s="40">
        <v>45695</v>
      </c>
      <c r="F19" s="29" t="s">
        <v>221</v>
      </c>
      <c r="G19" s="29" t="s">
        <v>746</v>
      </c>
      <c r="H19" s="26" t="s">
        <v>187</v>
      </c>
      <c r="L19" s="26"/>
      <c r="M19" s="26"/>
    </row>
    <row r="20" spans="1:13" x14ac:dyDescent="0.35">
      <c r="A20" s="26" t="s">
        <v>5039</v>
      </c>
      <c r="B20" s="29" t="s">
        <v>5081</v>
      </c>
      <c r="C20" s="26" t="s">
        <v>639</v>
      </c>
      <c r="D20" s="26" t="s">
        <v>4302</v>
      </c>
      <c r="E20" s="40">
        <v>45695</v>
      </c>
      <c r="F20" s="29" t="s">
        <v>221</v>
      </c>
      <c r="G20" s="29" t="s">
        <v>742</v>
      </c>
      <c r="H20" s="26" t="s">
        <v>187</v>
      </c>
      <c r="L20" s="26"/>
      <c r="M20" s="26"/>
    </row>
    <row r="21" spans="1:13" x14ac:dyDescent="0.35">
      <c r="A21" s="26" t="s">
        <v>5039</v>
      </c>
      <c r="B21" s="29" t="s">
        <v>5081</v>
      </c>
      <c r="C21" s="26" t="s">
        <v>639</v>
      </c>
      <c r="D21" s="26" t="s">
        <v>4302</v>
      </c>
      <c r="E21" s="40">
        <v>45695</v>
      </c>
      <c r="F21" s="29" t="s">
        <v>221</v>
      </c>
      <c r="G21" s="29" t="s">
        <v>12</v>
      </c>
      <c r="H21" s="26" t="s">
        <v>187</v>
      </c>
      <c r="L21" s="26"/>
      <c r="M21" s="26"/>
    </row>
    <row r="22" spans="1:13" x14ac:dyDescent="0.35">
      <c r="A22" s="26" t="s">
        <v>4863</v>
      </c>
      <c r="B22" s="29" t="s">
        <v>4957</v>
      </c>
      <c r="C22" s="26" t="s">
        <v>14</v>
      </c>
      <c r="D22" s="26" t="s">
        <v>4872</v>
      </c>
      <c r="E22" s="40">
        <v>45345</v>
      </c>
      <c r="F22" s="29" t="s">
        <v>221</v>
      </c>
      <c r="G22" s="29" t="s">
        <v>1872</v>
      </c>
      <c r="H22" s="26" t="s">
        <v>187</v>
      </c>
      <c r="L22" s="26"/>
      <c r="M22" s="26"/>
    </row>
    <row r="23" spans="1:13" x14ac:dyDescent="0.35">
      <c r="A23" s="26" t="s">
        <v>4863</v>
      </c>
      <c r="B23" s="29" t="s">
        <v>4957</v>
      </c>
      <c r="C23" s="26" t="s">
        <v>14</v>
      </c>
      <c r="D23" s="26" t="s">
        <v>4872</v>
      </c>
      <c r="E23" s="40">
        <v>45345</v>
      </c>
      <c r="F23" s="29" t="s">
        <v>221</v>
      </c>
      <c r="G23" s="29" t="s">
        <v>231</v>
      </c>
      <c r="H23" s="26" t="s">
        <v>187</v>
      </c>
      <c r="L23" s="26"/>
      <c r="M23" s="26"/>
    </row>
    <row r="24" spans="1:13" x14ac:dyDescent="0.35">
      <c r="A24" s="26" t="s">
        <v>4863</v>
      </c>
      <c r="B24" s="29" t="s">
        <v>4957</v>
      </c>
      <c r="C24" s="26" t="s">
        <v>14</v>
      </c>
      <c r="D24" s="26" t="s">
        <v>4872</v>
      </c>
      <c r="E24" s="40">
        <v>45345</v>
      </c>
      <c r="F24" s="29" t="s">
        <v>221</v>
      </c>
      <c r="G24" s="29" t="s">
        <v>744</v>
      </c>
      <c r="H24" s="26" t="s">
        <v>187</v>
      </c>
      <c r="L24" s="26"/>
      <c r="M24" s="26"/>
    </row>
    <row r="25" spans="1:13" x14ac:dyDescent="0.35">
      <c r="A25" s="26" t="s">
        <v>4863</v>
      </c>
      <c r="B25" s="29" t="s">
        <v>4957</v>
      </c>
      <c r="C25" s="26" t="s">
        <v>14</v>
      </c>
      <c r="D25" s="26" t="s">
        <v>4872</v>
      </c>
      <c r="E25" s="40">
        <v>45345</v>
      </c>
      <c r="F25" s="29" t="s">
        <v>221</v>
      </c>
      <c r="G25" s="29" t="s">
        <v>746</v>
      </c>
      <c r="H25" s="26" t="s">
        <v>187</v>
      </c>
      <c r="L25" s="26"/>
      <c r="M25" s="26"/>
    </row>
    <row r="26" spans="1:13" ht="29" x14ac:dyDescent="0.35">
      <c r="A26" s="26" t="s">
        <v>4863</v>
      </c>
      <c r="B26" s="29" t="s">
        <v>4957</v>
      </c>
      <c r="C26" s="26" t="s">
        <v>14</v>
      </c>
      <c r="D26" s="26" t="s">
        <v>4872</v>
      </c>
      <c r="E26" s="40">
        <v>45345</v>
      </c>
      <c r="F26" s="29" t="s">
        <v>221</v>
      </c>
      <c r="G26" s="29" t="s">
        <v>742</v>
      </c>
      <c r="H26" s="26" t="s">
        <v>187</v>
      </c>
      <c r="L26" s="26"/>
      <c r="M26" s="26"/>
    </row>
    <row r="27" spans="1:13" x14ac:dyDescent="0.35">
      <c r="A27" s="26" t="s">
        <v>4863</v>
      </c>
      <c r="B27" s="29" t="s">
        <v>4957</v>
      </c>
      <c r="C27" s="26" t="s">
        <v>14</v>
      </c>
      <c r="D27" s="26" t="s">
        <v>4872</v>
      </c>
      <c r="E27" s="40">
        <v>45345</v>
      </c>
      <c r="F27" s="29" t="s">
        <v>221</v>
      </c>
      <c r="G27" s="29" t="s">
        <v>653</v>
      </c>
      <c r="H27" s="26" t="s">
        <v>187</v>
      </c>
      <c r="L27" s="26"/>
      <c r="M27" s="26"/>
    </row>
    <row r="28" spans="1:13" x14ac:dyDescent="0.35">
      <c r="A28" s="26" t="s">
        <v>4863</v>
      </c>
      <c r="B28" s="29" t="s">
        <v>4957</v>
      </c>
      <c r="C28" s="26" t="s">
        <v>14</v>
      </c>
      <c r="D28" s="26" t="s">
        <v>4872</v>
      </c>
      <c r="E28" s="40">
        <v>45345</v>
      </c>
      <c r="F28" s="29" t="s">
        <v>221</v>
      </c>
      <c r="G28" s="29" t="s">
        <v>4977</v>
      </c>
      <c r="H28" s="26" t="s">
        <v>187</v>
      </c>
      <c r="L28" s="26"/>
      <c r="M28" s="26"/>
    </row>
    <row r="29" spans="1:13" x14ac:dyDescent="0.35">
      <c r="A29" s="26" t="s">
        <v>5024</v>
      </c>
      <c r="B29" s="29" t="s">
        <v>4926</v>
      </c>
      <c r="C29" s="26" t="s">
        <v>14</v>
      </c>
      <c r="D29" s="26" t="s">
        <v>5026</v>
      </c>
      <c r="E29" s="40">
        <v>45533</v>
      </c>
      <c r="F29" s="29"/>
      <c r="G29" s="29" t="s">
        <v>231</v>
      </c>
      <c r="H29" s="26" t="s">
        <v>585</v>
      </c>
      <c r="I29" s="40">
        <v>45568</v>
      </c>
      <c r="J29" s="40">
        <v>45573</v>
      </c>
      <c r="K29" s="27" t="s">
        <v>5042</v>
      </c>
      <c r="L29" s="26"/>
      <c r="M29" s="26"/>
    </row>
    <row r="30" spans="1:13" x14ac:dyDescent="0.35">
      <c r="A30" s="26" t="s">
        <v>4848</v>
      </c>
      <c r="B30" s="29" t="s">
        <v>4849</v>
      </c>
      <c r="C30" s="26" t="s">
        <v>14</v>
      </c>
      <c r="D30" s="26" t="s">
        <v>4696</v>
      </c>
      <c r="E30" s="40">
        <v>45279</v>
      </c>
      <c r="F30" s="29" t="s">
        <v>629</v>
      </c>
      <c r="G30" s="29" t="s">
        <v>743</v>
      </c>
      <c r="H30" s="26" t="s">
        <v>187</v>
      </c>
      <c r="K30" s="27" t="s">
        <v>4924</v>
      </c>
      <c r="L30" s="26"/>
      <c r="M30" s="26"/>
    </row>
    <row r="31" spans="1:13" x14ac:dyDescent="0.35">
      <c r="A31" s="26" t="s">
        <v>4848</v>
      </c>
      <c r="B31" s="29" t="s">
        <v>4849</v>
      </c>
      <c r="C31" s="26" t="s">
        <v>14</v>
      </c>
      <c r="D31" s="26" t="s">
        <v>4696</v>
      </c>
      <c r="E31" s="40">
        <v>45279</v>
      </c>
      <c r="F31" s="29" t="s">
        <v>629</v>
      </c>
      <c r="G31" s="29" t="s">
        <v>231</v>
      </c>
      <c r="H31" s="26" t="s">
        <v>187</v>
      </c>
      <c r="L31" s="26"/>
      <c r="M31" s="26"/>
    </row>
    <row r="32" spans="1:13" x14ac:dyDescent="0.35">
      <c r="A32" s="26" t="s">
        <v>4848</v>
      </c>
      <c r="B32" s="29" t="s">
        <v>4849</v>
      </c>
      <c r="C32" s="26" t="s">
        <v>14</v>
      </c>
      <c r="D32" s="26" t="s">
        <v>4696</v>
      </c>
      <c r="E32" s="40">
        <v>45279</v>
      </c>
      <c r="F32" s="29" t="s">
        <v>629</v>
      </c>
      <c r="G32" s="29" t="s">
        <v>744</v>
      </c>
      <c r="H32" s="26" t="s">
        <v>187</v>
      </c>
      <c r="L32" s="26"/>
      <c r="M32" s="26"/>
    </row>
    <row r="33" spans="1:13" x14ac:dyDescent="0.35">
      <c r="A33" s="26" t="s">
        <v>4848</v>
      </c>
      <c r="B33" s="29" t="s">
        <v>4849</v>
      </c>
      <c r="C33" s="26" t="s">
        <v>14</v>
      </c>
      <c r="D33" s="26" t="s">
        <v>4696</v>
      </c>
      <c r="E33" s="40">
        <v>45279</v>
      </c>
      <c r="F33" s="29" t="s">
        <v>629</v>
      </c>
      <c r="G33" s="29" t="s">
        <v>746</v>
      </c>
      <c r="H33" s="26" t="s">
        <v>187</v>
      </c>
      <c r="L33" s="26"/>
      <c r="M33" s="26"/>
    </row>
    <row r="34" spans="1:13" x14ac:dyDescent="0.35">
      <c r="A34" s="26" t="s">
        <v>4848</v>
      </c>
      <c r="B34" s="29" t="s">
        <v>4849</v>
      </c>
      <c r="C34" s="26" t="s">
        <v>14</v>
      </c>
      <c r="D34" s="26" t="s">
        <v>4696</v>
      </c>
      <c r="E34" s="40">
        <v>45279</v>
      </c>
      <c r="F34" s="29" t="s">
        <v>629</v>
      </c>
      <c r="G34" s="29" t="s">
        <v>742</v>
      </c>
      <c r="H34" s="26" t="s">
        <v>187</v>
      </c>
      <c r="L34" s="26"/>
      <c r="M34" s="26"/>
    </row>
    <row r="35" spans="1:13" x14ac:dyDescent="0.35">
      <c r="A35" s="26" t="s">
        <v>4848</v>
      </c>
      <c r="B35" s="29" t="s">
        <v>4849</v>
      </c>
      <c r="C35" s="26" t="s">
        <v>14</v>
      </c>
      <c r="D35" s="26" t="s">
        <v>4696</v>
      </c>
      <c r="E35" s="40">
        <v>45279</v>
      </c>
      <c r="F35" s="29" t="s">
        <v>629</v>
      </c>
      <c r="G35" s="29" t="s">
        <v>4818</v>
      </c>
      <c r="H35" s="26" t="s">
        <v>187</v>
      </c>
      <c r="K35" s="27" t="s">
        <v>4925</v>
      </c>
      <c r="L35" s="26"/>
      <c r="M35" s="26"/>
    </row>
    <row r="36" spans="1:13" x14ac:dyDescent="0.35">
      <c r="A36" s="26" t="s">
        <v>4848</v>
      </c>
      <c r="B36" s="29" t="s">
        <v>4849</v>
      </c>
      <c r="C36" s="26" t="s">
        <v>14</v>
      </c>
      <c r="D36" s="26" t="s">
        <v>4696</v>
      </c>
      <c r="E36" s="40">
        <v>45279</v>
      </c>
      <c r="F36" s="29" t="s">
        <v>629</v>
      </c>
      <c r="G36" s="29" t="s">
        <v>277</v>
      </c>
      <c r="H36" s="26" t="s">
        <v>187</v>
      </c>
      <c r="L36" s="26"/>
      <c r="M36" s="26"/>
    </row>
    <row r="37" spans="1:13" ht="29" x14ac:dyDescent="0.35">
      <c r="A37" s="26" t="s">
        <v>4862</v>
      </c>
      <c r="B37" s="29" t="s">
        <v>4916</v>
      </c>
      <c r="C37" s="26" t="s">
        <v>14</v>
      </c>
      <c r="D37" s="26" t="s">
        <v>4696</v>
      </c>
      <c r="E37" s="40">
        <v>45275</v>
      </c>
      <c r="F37" s="29" t="s">
        <v>629</v>
      </c>
      <c r="G37" s="29" t="s">
        <v>743</v>
      </c>
      <c r="H37" s="26" t="s">
        <v>187</v>
      </c>
      <c r="K37" s="27" t="s">
        <v>4923</v>
      </c>
      <c r="L37" s="26"/>
      <c r="M37" s="26"/>
    </row>
    <row r="38" spans="1:13" x14ac:dyDescent="0.35">
      <c r="A38" s="26" t="s">
        <v>4862</v>
      </c>
      <c r="B38" s="29" t="s">
        <v>4916</v>
      </c>
      <c r="C38" s="26" t="s">
        <v>14</v>
      </c>
      <c r="D38" s="26" t="s">
        <v>4696</v>
      </c>
      <c r="E38" s="40">
        <v>45275</v>
      </c>
      <c r="F38" s="29" t="s">
        <v>629</v>
      </c>
      <c r="G38" s="29" t="s">
        <v>12</v>
      </c>
      <c r="H38" s="26" t="s">
        <v>187</v>
      </c>
      <c r="K38" s="27" t="s">
        <v>4923</v>
      </c>
      <c r="L38" s="26"/>
      <c r="M38" s="26"/>
    </row>
    <row r="39" spans="1:13" x14ac:dyDescent="0.35">
      <c r="A39" s="26" t="s">
        <v>4862</v>
      </c>
      <c r="B39" s="29" t="s">
        <v>4916</v>
      </c>
      <c r="C39" s="26" t="s">
        <v>14</v>
      </c>
      <c r="D39" s="26" t="s">
        <v>4696</v>
      </c>
      <c r="E39" s="40">
        <v>45275</v>
      </c>
      <c r="F39" s="29" t="s">
        <v>629</v>
      </c>
      <c r="G39" s="29" t="s">
        <v>231</v>
      </c>
      <c r="H39" s="26" t="s">
        <v>187</v>
      </c>
      <c r="K39" s="27" t="s">
        <v>4923</v>
      </c>
      <c r="L39" s="26"/>
      <c r="M39" s="26"/>
    </row>
    <row r="40" spans="1:13" ht="29" x14ac:dyDescent="0.35">
      <c r="A40" s="26" t="s">
        <v>4954</v>
      </c>
      <c r="B40" s="29" t="s">
        <v>4991</v>
      </c>
      <c r="C40" s="26" t="s">
        <v>371</v>
      </c>
      <c r="D40" s="26" t="s">
        <v>4016</v>
      </c>
      <c r="E40" s="40">
        <v>45464</v>
      </c>
      <c r="F40" s="29"/>
      <c r="G40" s="29" t="s">
        <v>231</v>
      </c>
      <c r="H40" s="26" t="s">
        <v>585</v>
      </c>
      <c r="I40" s="40">
        <v>45517</v>
      </c>
      <c r="J40" s="40">
        <v>45504</v>
      </c>
      <c r="K40" s="27" t="s">
        <v>5021</v>
      </c>
      <c r="L40" s="26"/>
      <c r="M40" s="26"/>
    </row>
    <row r="41" spans="1:13" x14ac:dyDescent="0.35">
      <c r="A41" s="26" t="s">
        <v>4813</v>
      </c>
      <c r="B41" s="29" t="s">
        <v>4814</v>
      </c>
      <c r="C41" s="26" t="s">
        <v>371</v>
      </c>
      <c r="D41" s="26" t="s">
        <v>4016</v>
      </c>
      <c r="E41" s="40">
        <v>45243</v>
      </c>
      <c r="F41" s="29" t="s">
        <v>221</v>
      </c>
      <c r="G41" s="29" t="s">
        <v>743</v>
      </c>
      <c r="H41" s="26" t="s">
        <v>187</v>
      </c>
      <c r="L41" s="26"/>
      <c r="M41" s="26"/>
    </row>
    <row r="42" spans="1:13" ht="43.5" x14ac:dyDescent="0.35">
      <c r="A42" s="26" t="s">
        <v>4813</v>
      </c>
      <c r="B42" s="29" t="s">
        <v>4814</v>
      </c>
      <c r="C42" s="26" t="s">
        <v>371</v>
      </c>
      <c r="D42" s="26" t="s">
        <v>4016</v>
      </c>
      <c r="E42" s="40">
        <v>45243</v>
      </c>
      <c r="F42" s="29" t="s">
        <v>221</v>
      </c>
      <c r="G42" s="29" t="s">
        <v>231</v>
      </c>
      <c r="H42" s="26" t="s">
        <v>187</v>
      </c>
      <c r="L42" s="26"/>
      <c r="M42" s="26"/>
    </row>
    <row r="43" spans="1:13" x14ac:dyDescent="0.35">
      <c r="A43" s="26" t="s">
        <v>4813</v>
      </c>
      <c r="B43" s="29" t="s">
        <v>4814</v>
      </c>
      <c r="C43" s="26" t="s">
        <v>371</v>
      </c>
      <c r="D43" s="26" t="s">
        <v>4016</v>
      </c>
      <c r="E43" s="40">
        <v>45243</v>
      </c>
      <c r="F43" s="29" t="s">
        <v>221</v>
      </c>
      <c r="G43" s="29" t="s">
        <v>744</v>
      </c>
      <c r="H43" s="26" t="s">
        <v>187</v>
      </c>
      <c r="J43" s="40">
        <v>45323</v>
      </c>
      <c r="K43" s="27" t="s">
        <v>4949</v>
      </c>
      <c r="L43" s="26"/>
      <c r="M43" s="26"/>
    </row>
    <row r="44" spans="1:13" x14ac:dyDescent="0.35">
      <c r="A44" s="26" t="s">
        <v>4813</v>
      </c>
      <c r="B44" s="29" t="s">
        <v>4814</v>
      </c>
      <c r="C44" s="26" t="s">
        <v>371</v>
      </c>
      <c r="D44" s="26" t="s">
        <v>4016</v>
      </c>
      <c r="E44" s="40">
        <v>45243</v>
      </c>
      <c r="F44" s="29" t="s">
        <v>221</v>
      </c>
      <c r="G44" s="29" t="s">
        <v>746</v>
      </c>
      <c r="H44" s="26" t="s">
        <v>187</v>
      </c>
      <c r="L44" s="26"/>
      <c r="M44" s="26"/>
    </row>
    <row r="45" spans="1:13" x14ac:dyDescent="0.35">
      <c r="A45" s="26" t="s">
        <v>4813</v>
      </c>
      <c r="B45" s="29" t="s">
        <v>4814</v>
      </c>
      <c r="C45" s="26" t="s">
        <v>371</v>
      </c>
      <c r="D45" s="26" t="s">
        <v>4016</v>
      </c>
      <c r="E45" s="40">
        <v>45243</v>
      </c>
      <c r="F45" s="29" t="s">
        <v>221</v>
      </c>
      <c r="G45" s="29" t="s">
        <v>742</v>
      </c>
      <c r="H45" s="26" t="s">
        <v>187</v>
      </c>
      <c r="L45" s="26"/>
      <c r="M45" s="26"/>
    </row>
    <row r="46" spans="1:13" x14ac:dyDescent="0.35">
      <c r="A46" s="26" t="s">
        <v>4813</v>
      </c>
      <c r="B46" s="29" t="s">
        <v>4814</v>
      </c>
      <c r="C46" s="26" t="s">
        <v>371</v>
      </c>
      <c r="D46" s="26" t="s">
        <v>4016</v>
      </c>
      <c r="E46" s="40">
        <v>45243</v>
      </c>
      <c r="F46" s="29" t="s">
        <v>221</v>
      </c>
      <c r="G46" s="29" t="s">
        <v>12</v>
      </c>
      <c r="H46" s="26" t="s">
        <v>187</v>
      </c>
      <c r="L46" s="26"/>
      <c r="M46" s="26"/>
    </row>
    <row r="47" spans="1:13" ht="43.5" x14ac:dyDescent="0.35">
      <c r="A47" s="26" t="s">
        <v>4804</v>
      </c>
      <c r="B47" s="29" t="s">
        <v>4805</v>
      </c>
      <c r="C47" s="26" t="s">
        <v>14</v>
      </c>
      <c r="D47" s="26" t="s">
        <v>4807</v>
      </c>
      <c r="E47" s="40">
        <v>45186</v>
      </c>
      <c r="F47" s="29" t="s">
        <v>221</v>
      </c>
      <c r="G47" s="29" t="s">
        <v>1872</v>
      </c>
      <c r="H47" s="26" t="s">
        <v>187</v>
      </c>
      <c r="L47" s="26"/>
      <c r="M47" s="26"/>
    </row>
    <row r="48" spans="1:13" x14ac:dyDescent="0.35">
      <c r="A48" s="26" t="s">
        <v>4804</v>
      </c>
      <c r="B48" s="29" t="s">
        <v>4805</v>
      </c>
      <c r="C48" s="26" t="s">
        <v>14</v>
      </c>
      <c r="D48" s="26" t="s">
        <v>4807</v>
      </c>
      <c r="E48" s="40">
        <v>45186</v>
      </c>
      <c r="F48" s="29" t="s">
        <v>221</v>
      </c>
      <c r="G48" s="29" t="s">
        <v>231</v>
      </c>
      <c r="H48" s="26" t="s">
        <v>187</v>
      </c>
      <c r="L48" s="26"/>
      <c r="M48" s="26"/>
    </row>
    <row r="49" spans="1:13" x14ac:dyDescent="0.35">
      <c r="A49" s="26" t="s">
        <v>4804</v>
      </c>
      <c r="B49" s="29" t="s">
        <v>4805</v>
      </c>
      <c r="C49" s="26" t="s">
        <v>14</v>
      </c>
      <c r="D49" s="26" t="s">
        <v>4807</v>
      </c>
      <c r="E49" s="40">
        <v>45186</v>
      </c>
      <c r="F49" s="29" t="s">
        <v>221</v>
      </c>
      <c r="G49" s="29" t="s">
        <v>744</v>
      </c>
      <c r="H49" s="26" t="s">
        <v>4</v>
      </c>
      <c r="J49" s="40">
        <v>45323</v>
      </c>
      <c r="K49" s="27" t="s">
        <v>4945</v>
      </c>
      <c r="L49" s="26"/>
      <c r="M49" s="26"/>
    </row>
    <row r="50" spans="1:13" x14ac:dyDescent="0.35">
      <c r="A50" s="26" t="s">
        <v>4804</v>
      </c>
      <c r="B50" s="29" t="s">
        <v>4805</v>
      </c>
      <c r="C50" s="26" t="s">
        <v>14</v>
      </c>
      <c r="D50" s="26" t="s">
        <v>4807</v>
      </c>
      <c r="E50" s="40">
        <v>45186</v>
      </c>
      <c r="F50" s="29" t="s">
        <v>221</v>
      </c>
      <c r="G50" s="29" t="s">
        <v>746</v>
      </c>
      <c r="H50" s="26" t="s">
        <v>187</v>
      </c>
      <c r="L50" s="26"/>
      <c r="M50" s="26"/>
    </row>
    <row r="51" spans="1:13" x14ac:dyDescent="0.35">
      <c r="A51" s="26" t="s">
        <v>4804</v>
      </c>
      <c r="B51" s="29" t="s">
        <v>4805</v>
      </c>
      <c r="C51" s="26" t="s">
        <v>14</v>
      </c>
      <c r="D51" s="26" t="s">
        <v>4807</v>
      </c>
      <c r="E51" s="40">
        <v>45186</v>
      </c>
      <c r="F51" s="29" t="s">
        <v>221</v>
      </c>
      <c r="G51" s="29" t="s">
        <v>742</v>
      </c>
      <c r="H51" s="26" t="s">
        <v>187</v>
      </c>
      <c r="L51" s="26"/>
      <c r="M51" s="26"/>
    </row>
    <row r="52" spans="1:13" x14ac:dyDescent="0.35">
      <c r="A52" s="26" t="s">
        <v>4804</v>
      </c>
      <c r="B52" s="29" t="s">
        <v>4805</v>
      </c>
      <c r="C52" s="26" t="s">
        <v>14</v>
      </c>
      <c r="D52" s="26" t="s">
        <v>4807</v>
      </c>
      <c r="E52" s="40">
        <v>45186</v>
      </c>
      <c r="F52" s="29" t="s">
        <v>221</v>
      </c>
      <c r="G52" s="29" t="s">
        <v>12</v>
      </c>
      <c r="H52" s="26" t="s">
        <v>187</v>
      </c>
      <c r="L52" s="26"/>
      <c r="M52" s="26"/>
    </row>
    <row r="53" spans="1:13" x14ac:dyDescent="0.35">
      <c r="A53" s="26" t="s">
        <v>4804</v>
      </c>
      <c r="B53" s="29" t="s">
        <v>4805</v>
      </c>
      <c r="C53" s="26" t="s">
        <v>14</v>
      </c>
      <c r="D53" s="26" t="s">
        <v>4807</v>
      </c>
      <c r="E53" s="40">
        <v>45186</v>
      </c>
      <c r="F53" s="29" t="s">
        <v>221</v>
      </c>
      <c r="G53" s="29" t="s">
        <v>277</v>
      </c>
      <c r="H53" s="26" t="s">
        <v>187</v>
      </c>
      <c r="L53" s="26"/>
      <c r="M53" s="26"/>
    </row>
    <row r="54" spans="1:13" x14ac:dyDescent="0.35">
      <c r="A54" s="26" t="s">
        <v>4893</v>
      </c>
      <c r="B54" s="29" t="s">
        <v>4988</v>
      </c>
      <c r="C54" s="26" t="s">
        <v>4894</v>
      </c>
      <c r="D54" s="26" t="s">
        <v>4732</v>
      </c>
      <c r="E54" s="40">
        <v>45454</v>
      </c>
      <c r="F54" s="29" t="s">
        <v>82</v>
      </c>
      <c r="G54" s="29" t="s">
        <v>231</v>
      </c>
      <c r="H54" s="26" t="s">
        <v>585</v>
      </c>
      <c r="I54" s="40">
        <v>45504</v>
      </c>
      <c r="J54" s="40">
        <v>45504</v>
      </c>
      <c r="K54" s="27" t="s">
        <v>4998</v>
      </c>
      <c r="L54" s="26"/>
      <c r="M54" s="26"/>
    </row>
    <row r="55" spans="1:13" ht="29" x14ac:dyDescent="0.35">
      <c r="A55" s="26" t="s">
        <v>4738</v>
      </c>
      <c r="B55" s="29" t="s">
        <v>4739</v>
      </c>
      <c r="C55" s="26" t="s">
        <v>371</v>
      </c>
      <c r="D55" s="26" t="s">
        <v>4016</v>
      </c>
      <c r="E55" s="40">
        <v>45088</v>
      </c>
      <c r="F55" s="29" t="s">
        <v>221</v>
      </c>
      <c r="G55" s="29" t="s">
        <v>1872</v>
      </c>
      <c r="H55" s="26" t="s">
        <v>187</v>
      </c>
      <c r="L55" s="26"/>
      <c r="M55" s="26"/>
    </row>
    <row r="56" spans="1:13" x14ac:dyDescent="0.35">
      <c r="A56" s="26" t="s">
        <v>4738</v>
      </c>
      <c r="B56" s="29" t="s">
        <v>4739</v>
      </c>
      <c r="C56" s="26" t="s">
        <v>371</v>
      </c>
      <c r="D56" s="26" t="s">
        <v>4016</v>
      </c>
      <c r="E56" s="40">
        <v>45088</v>
      </c>
      <c r="F56" s="29" t="s">
        <v>221</v>
      </c>
      <c r="G56" s="29" t="s">
        <v>231</v>
      </c>
      <c r="H56" s="26" t="s">
        <v>187</v>
      </c>
      <c r="L56" s="26"/>
      <c r="M56" s="26"/>
    </row>
    <row r="57" spans="1:13" x14ac:dyDescent="0.35">
      <c r="A57" s="26" t="s">
        <v>4738</v>
      </c>
      <c r="B57" s="29" t="s">
        <v>4739</v>
      </c>
      <c r="C57" s="26" t="s">
        <v>371</v>
      </c>
      <c r="D57" s="26" t="s">
        <v>4016</v>
      </c>
      <c r="E57" s="40">
        <v>45088</v>
      </c>
      <c r="F57" s="29" t="s">
        <v>221</v>
      </c>
      <c r="G57" s="29" t="s">
        <v>744</v>
      </c>
      <c r="H57" s="26" t="s">
        <v>4828</v>
      </c>
      <c r="J57" s="40">
        <v>45132</v>
      </c>
      <c r="K57" s="27" t="s">
        <v>4836</v>
      </c>
      <c r="L57" s="26"/>
      <c r="M57" s="26"/>
    </row>
    <row r="58" spans="1:13" x14ac:dyDescent="0.35">
      <c r="A58" s="26" t="s">
        <v>4738</v>
      </c>
      <c r="B58" s="29" t="s">
        <v>4739</v>
      </c>
      <c r="C58" s="26" t="s">
        <v>371</v>
      </c>
      <c r="D58" s="26" t="s">
        <v>4016</v>
      </c>
      <c r="E58" s="40">
        <v>45088</v>
      </c>
      <c r="F58" s="29" t="s">
        <v>221</v>
      </c>
      <c r="G58" s="29" t="s">
        <v>746</v>
      </c>
      <c r="H58" s="26" t="s">
        <v>187</v>
      </c>
      <c r="L58" s="26"/>
      <c r="M58" s="26"/>
    </row>
    <row r="59" spans="1:13" x14ac:dyDescent="0.35">
      <c r="A59" s="26" t="s">
        <v>4738</v>
      </c>
      <c r="B59" s="29" t="s">
        <v>4739</v>
      </c>
      <c r="C59" s="26" t="s">
        <v>371</v>
      </c>
      <c r="D59" s="26" t="s">
        <v>4016</v>
      </c>
      <c r="E59" s="40">
        <v>45088</v>
      </c>
      <c r="F59" s="29" t="s">
        <v>221</v>
      </c>
      <c r="G59" s="29" t="s">
        <v>742</v>
      </c>
      <c r="H59" s="26" t="s">
        <v>187</v>
      </c>
      <c r="L59" s="26"/>
      <c r="M59" s="26"/>
    </row>
    <row r="60" spans="1:13" x14ac:dyDescent="0.35">
      <c r="A60" s="26" t="s">
        <v>4738</v>
      </c>
      <c r="B60" s="29" t="s">
        <v>4739</v>
      </c>
      <c r="C60" s="26" t="s">
        <v>371</v>
      </c>
      <c r="D60" s="26" t="s">
        <v>4016</v>
      </c>
      <c r="E60" s="40">
        <v>45088</v>
      </c>
      <c r="F60" s="29" t="s">
        <v>221</v>
      </c>
      <c r="G60" s="29" t="s">
        <v>12</v>
      </c>
      <c r="H60" s="26" t="s">
        <v>187</v>
      </c>
      <c r="L60" s="26"/>
      <c r="M60" s="26"/>
    </row>
    <row r="61" spans="1:13" x14ac:dyDescent="0.35">
      <c r="A61" s="26" t="s">
        <v>4738</v>
      </c>
      <c r="B61" s="29" t="s">
        <v>4739</v>
      </c>
      <c r="C61" s="26" t="s">
        <v>371</v>
      </c>
      <c r="D61" s="26" t="s">
        <v>4016</v>
      </c>
      <c r="E61" s="40">
        <v>45088</v>
      </c>
      <c r="F61" s="29" t="s">
        <v>221</v>
      </c>
      <c r="G61" s="29" t="s">
        <v>277</v>
      </c>
      <c r="H61" s="26" t="s">
        <v>187</v>
      </c>
      <c r="L61" s="26"/>
      <c r="M61" s="26"/>
    </row>
    <row r="62" spans="1:13" x14ac:dyDescent="0.35">
      <c r="A62" s="26" t="s">
        <v>4990</v>
      </c>
      <c r="B62" s="29" t="s">
        <v>5040</v>
      </c>
      <c r="C62" s="26" t="s">
        <v>4894</v>
      </c>
      <c r="D62" s="26" t="s">
        <v>4689</v>
      </c>
      <c r="E62" s="40">
        <v>45558</v>
      </c>
      <c r="F62" s="29" t="s">
        <v>222</v>
      </c>
      <c r="G62" s="29" t="s">
        <v>743</v>
      </c>
      <c r="H62" s="26" t="s">
        <v>187</v>
      </c>
      <c r="L62" s="26"/>
      <c r="M62" s="26"/>
    </row>
    <row r="63" spans="1:13" x14ac:dyDescent="0.35">
      <c r="A63" s="26" t="s">
        <v>4990</v>
      </c>
      <c r="B63" s="29" t="s">
        <v>5040</v>
      </c>
      <c r="C63" s="26" t="s">
        <v>4894</v>
      </c>
      <c r="D63" s="26" t="s">
        <v>4689</v>
      </c>
      <c r="E63" s="40">
        <v>45558</v>
      </c>
      <c r="F63" s="29" t="s">
        <v>222</v>
      </c>
      <c r="G63" s="29" t="s">
        <v>744</v>
      </c>
      <c r="H63" s="26" t="s">
        <v>187</v>
      </c>
      <c r="L63" s="26"/>
      <c r="M63" s="26"/>
    </row>
    <row r="64" spans="1:13" x14ac:dyDescent="0.35">
      <c r="A64" s="26" t="s">
        <v>4990</v>
      </c>
      <c r="B64" s="29" t="s">
        <v>5040</v>
      </c>
      <c r="C64" s="26" t="s">
        <v>4894</v>
      </c>
      <c r="D64" s="26" t="s">
        <v>4689</v>
      </c>
      <c r="E64" s="40">
        <v>45558</v>
      </c>
      <c r="F64" s="29" t="s">
        <v>222</v>
      </c>
      <c r="G64" s="29" t="s">
        <v>746</v>
      </c>
      <c r="H64" s="26" t="s">
        <v>187</v>
      </c>
      <c r="L64" s="26"/>
      <c r="M64" s="26"/>
    </row>
    <row r="65" spans="1:13" x14ac:dyDescent="0.35">
      <c r="A65" s="26" t="s">
        <v>4990</v>
      </c>
      <c r="B65" s="29" t="s">
        <v>5040</v>
      </c>
      <c r="C65" s="26" t="s">
        <v>4894</v>
      </c>
      <c r="D65" s="26" t="s">
        <v>4689</v>
      </c>
      <c r="E65" s="40">
        <v>45558</v>
      </c>
      <c r="F65" s="29" t="s">
        <v>222</v>
      </c>
      <c r="G65" s="29" t="s">
        <v>742</v>
      </c>
      <c r="H65" s="26" t="s">
        <v>187</v>
      </c>
      <c r="L65" s="26"/>
      <c r="M65" s="26"/>
    </row>
    <row r="66" spans="1:13" x14ac:dyDescent="0.35">
      <c r="A66" s="26" t="s">
        <v>4990</v>
      </c>
      <c r="B66" s="29" t="s">
        <v>5040</v>
      </c>
      <c r="C66" s="26" t="s">
        <v>4894</v>
      </c>
      <c r="D66" s="26" t="s">
        <v>4689</v>
      </c>
      <c r="E66" s="40">
        <v>45558</v>
      </c>
      <c r="F66" s="29" t="s">
        <v>222</v>
      </c>
      <c r="G66" s="29" t="s">
        <v>12</v>
      </c>
      <c r="H66" s="26" t="s">
        <v>187</v>
      </c>
      <c r="L66" s="26"/>
      <c r="M66" s="26"/>
    </row>
    <row r="67" spans="1:13" x14ac:dyDescent="0.35">
      <c r="A67" s="26" t="s">
        <v>4990</v>
      </c>
      <c r="B67" s="29" t="s">
        <v>5040</v>
      </c>
      <c r="C67" s="26" t="s">
        <v>4894</v>
      </c>
      <c r="D67" s="26" t="s">
        <v>4689</v>
      </c>
      <c r="E67" s="40">
        <v>45558</v>
      </c>
      <c r="F67" s="29" t="s">
        <v>222</v>
      </c>
      <c r="G67" s="29" t="s">
        <v>54</v>
      </c>
      <c r="H67" s="26" t="s">
        <v>187</v>
      </c>
      <c r="L67" s="26"/>
      <c r="M67" s="26"/>
    </row>
    <row r="68" spans="1:13" x14ac:dyDescent="0.35">
      <c r="A68" s="26" t="s">
        <v>4694</v>
      </c>
      <c r="B68" s="29" t="s">
        <v>4750</v>
      </c>
      <c r="C68" s="26" t="s">
        <v>371</v>
      </c>
      <c r="D68" s="26" t="s">
        <v>4016</v>
      </c>
      <c r="E68" s="40">
        <v>44988</v>
      </c>
      <c r="F68" s="29" t="s">
        <v>629</v>
      </c>
      <c r="G68" s="29" t="s">
        <v>742</v>
      </c>
      <c r="H68" s="26" t="s">
        <v>187</v>
      </c>
      <c r="L68" s="26"/>
      <c r="M68" s="26"/>
    </row>
    <row r="69" spans="1:13" x14ac:dyDescent="0.35">
      <c r="A69" s="26" t="s">
        <v>4694</v>
      </c>
      <c r="B69" s="29" t="s">
        <v>4750</v>
      </c>
      <c r="C69" s="26" t="s">
        <v>371</v>
      </c>
      <c r="D69" s="26" t="s">
        <v>4016</v>
      </c>
      <c r="E69" s="40">
        <v>44988</v>
      </c>
      <c r="F69" s="29" t="s">
        <v>629</v>
      </c>
      <c r="G69" s="29" t="s">
        <v>744</v>
      </c>
      <c r="H69" s="26" t="s">
        <v>187</v>
      </c>
      <c r="J69" s="40">
        <v>45132</v>
      </c>
      <c r="K69" s="27" t="s">
        <v>4832</v>
      </c>
      <c r="L69" s="26"/>
      <c r="M69" s="26"/>
    </row>
    <row r="70" spans="1:13" x14ac:dyDescent="0.35">
      <c r="A70" s="26" t="s">
        <v>4695</v>
      </c>
      <c r="B70" s="29" t="s">
        <v>4735</v>
      </c>
      <c r="C70" s="26" t="s">
        <v>14</v>
      </c>
      <c r="D70" s="26" t="s">
        <v>4696</v>
      </c>
      <c r="E70" s="40">
        <v>44960</v>
      </c>
      <c r="F70" s="29" t="s">
        <v>629</v>
      </c>
      <c r="G70" s="29" t="s">
        <v>231</v>
      </c>
      <c r="H70" s="26" t="s">
        <v>187</v>
      </c>
      <c r="L70" s="26"/>
      <c r="M70" s="26"/>
    </row>
    <row r="71" spans="1:13" x14ac:dyDescent="0.35">
      <c r="A71" s="26" t="s">
        <v>4695</v>
      </c>
      <c r="B71" s="29" t="s">
        <v>4735</v>
      </c>
      <c r="C71" s="26" t="s">
        <v>14</v>
      </c>
      <c r="D71" s="26" t="s">
        <v>4696</v>
      </c>
      <c r="E71" s="40">
        <v>44960</v>
      </c>
      <c r="F71" s="29" t="s">
        <v>629</v>
      </c>
      <c r="G71" s="29" t="s">
        <v>742</v>
      </c>
      <c r="H71" s="26" t="s">
        <v>187</v>
      </c>
      <c r="L71" s="26"/>
      <c r="M71" s="26"/>
    </row>
    <row r="72" spans="1:13" x14ac:dyDescent="0.35">
      <c r="A72" s="26" t="s">
        <v>4695</v>
      </c>
      <c r="B72" s="29" t="s">
        <v>4735</v>
      </c>
      <c r="C72" s="26" t="s">
        <v>14</v>
      </c>
      <c r="D72" s="26" t="s">
        <v>4696</v>
      </c>
      <c r="E72" s="40">
        <v>44960</v>
      </c>
      <c r="F72" s="29" t="s">
        <v>629</v>
      </c>
      <c r="G72" s="29" t="s">
        <v>653</v>
      </c>
      <c r="H72" s="26" t="s">
        <v>187</v>
      </c>
      <c r="L72" s="26"/>
      <c r="M72" s="26"/>
    </row>
    <row r="73" spans="1:13" x14ac:dyDescent="0.35">
      <c r="A73" s="26" t="s">
        <v>4747</v>
      </c>
      <c r="B73" s="29" t="s">
        <v>4794</v>
      </c>
      <c r="C73" s="26" t="s">
        <v>371</v>
      </c>
      <c r="D73" s="26" t="s">
        <v>4016</v>
      </c>
      <c r="E73" s="40">
        <v>45088</v>
      </c>
      <c r="F73" s="29" t="s">
        <v>629</v>
      </c>
      <c r="G73" s="29" t="s">
        <v>1872</v>
      </c>
      <c r="H73" s="26" t="s">
        <v>187</v>
      </c>
      <c r="L73" s="26"/>
      <c r="M73" s="26"/>
    </row>
    <row r="74" spans="1:13" x14ac:dyDescent="0.35">
      <c r="A74" s="26" t="s">
        <v>4747</v>
      </c>
      <c r="B74" s="29" t="s">
        <v>4794</v>
      </c>
      <c r="C74" s="26" t="s">
        <v>371</v>
      </c>
      <c r="D74" s="26" t="s">
        <v>4016</v>
      </c>
      <c r="E74" s="40">
        <v>45088</v>
      </c>
      <c r="F74" s="29" t="s">
        <v>629</v>
      </c>
      <c r="G74" s="29" t="s">
        <v>3659</v>
      </c>
      <c r="H74" s="26" t="s">
        <v>585</v>
      </c>
      <c r="I74" s="40">
        <v>45126</v>
      </c>
      <c r="J74" s="40">
        <v>45126</v>
      </c>
      <c r="L74" s="26"/>
      <c r="M74" s="26"/>
    </row>
    <row r="75" spans="1:13" x14ac:dyDescent="0.35">
      <c r="A75" s="26" t="s">
        <v>4747</v>
      </c>
      <c r="B75" s="29" t="s">
        <v>4794</v>
      </c>
      <c r="C75" s="26" t="s">
        <v>371</v>
      </c>
      <c r="D75" s="26" t="s">
        <v>4016</v>
      </c>
      <c r="E75" s="40">
        <v>45088</v>
      </c>
      <c r="F75" s="29" t="s">
        <v>629</v>
      </c>
      <c r="G75" s="29" t="s">
        <v>744</v>
      </c>
      <c r="H75" s="26" t="s">
        <v>4828</v>
      </c>
      <c r="J75" s="40">
        <v>45132</v>
      </c>
      <c r="K75" s="27" t="s">
        <v>4867</v>
      </c>
      <c r="L75" s="26"/>
      <c r="M75" s="26"/>
    </row>
    <row r="76" spans="1:13" x14ac:dyDescent="0.35">
      <c r="A76" s="26" t="s">
        <v>4747</v>
      </c>
      <c r="B76" s="29" t="s">
        <v>4794</v>
      </c>
      <c r="C76" s="26" t="s">
        <v>371</v>
      </c>
      <c r="D76" s="26" t="s">
        <v>4016</v>
      </c>
      <c r="E76" s="40">
        <v>45088</v>
      </c>
      <c r="F76" s="29" t="s">
        <v>629</v>
      </c>
      <c r="G76" s="29" t="s">
        <v>746</v>
      </c>
      <c r="H76" s="26" t="s">
        <v>187</v>
      </c>
      <c r="L76" s="26"/>
      <c r="M76" s="26"/>
    </row>
    <row r="77" spans="1:13" x14ac:dyDescent="0.35">
      <c r="A77" s="26" t="s">
        <v>4747</v>
      </c>
      <c r="B77" s="29" t="s">
        <v>4794</v>
      </c>
      <c r="C77" s="26" t="s">
        <v>371</v>
      </c>
      <c r="D77" s="26" t="s">
        <v>4016</v>
      </c>
      <c r="E77" s="40">
        <v>45088</v>
      </c>
      <c r="F77" s="29" t="s">
        <v>629</v>
      </c>
      <c r="G77" s="29" t="s">
        <v>742</v>
      </c>
      <c r="H77" s="26" t="s">
        <v>187</v>
      </c>
      <c r="L77" s="26"/>
      <c r="M77" s="26"/>
    </row>
    <row r="78" spans="1:13" x14ac:dyDescent="0.35">
      <c r="A78" s="26" t="s">
        <v>4747</v>
      </c>
      <c r="B78" s="29" t="s">
        <v>4794</v>
      </c>
      <c r="C78" s="26" t="s">
        <v>371</v>
      </c>
      <c r="D78" s="26" t="s">
        <v>4016</v>
      </c>
      <c r="E78" s="40">
        <v>45088</v>
      </c>
      <c r="F78" s="29" t="s">
        <v>629</v>
      </c>
      <c r="G78" s="29" t="s">
        <v>12</v>
      </c>
      <c r="H78" s="26" t="s">
        <v>187</v>
      </c>
      <c r="L78" s="26"/>
      <c r="M78" s="26"/>
    </row>
    <row r="79" spans="1:13" x14ac:dyDescent="0.35">
      <c r="A79" s="26" t="s">
        <v>4747</v>
      </c>
      <c r="B79" s="29" t="s">
        <v>4794</v>
      </c>
      <c r="C79" s="26" t="s">
        <v>371</v>
      </c>
      <c r="D79" s="26" t="s">
        <v>4016</v>
      </c>
      <c r="E79" s="40">
        <v>45088</v>
      </c>
      <c r="F79" s="29" t="s">
        <v>629</v>
      </c>
      <c r="G79" s="29" t="s">
        <v>277</v>
      </c>
      <c r="H79" s="26" t="s">
        <v>187</v>
      </c>
      <c r="L79" s="26"/>
      <c r="M79" s="26"/>
    </row>
    <row r="80" spans="1:13" x14ac:dyDescent="0.35">
      <c r="A80" s="26" t="s">
        <v>4674</v>
      </c>
      <c r="B80" s="29" t="s">
        <v>4733</v>
      </c>
      <c r="C80" s="26" t="s">
        <v>371</v>
      </c>
      <c r="D80" s="26" t="s">
        <v>4016</v>
      </c>
      <c r="E80" s="40">
        <v>44960</v>
      </c>
      <c r="F80" s="29" t="s">
        <v>629</v>
      </c>
      <c r="G80" s="29" t="s">
        <v>277</v>
      </c>
      <c r="H80" s="26" t="s">
        <v>187</v>
      </c>
      <c r="L80" s="26"/>
      <c r="M80" s="26"/>
    </row>
    <row r="81" spans="1:13" x14ac:dyDescent="0.35">
      <c r="A81" s="26" t="s">
        <v>4674</v>
      </c>
      <c r="B81" s="29" t="s">
        <v>4733</v>
      </c>
      <c r="C81" s="26" t="s">
        <v>371</v>
      </c>
      <c r="D81" s="26" t="s">
        <v>4016</v>
      </c>
      <c r="E81" s="40">
        <v>44960</v>
      </c>
      <c r="F81" s="29" t="s">
        <v>629</v>
      </c>
      <c r="G81" s="29" t="s">
        <v>1872</v>
      </c>
      <c r="H81" s="26" t="s">
        <v>187</v>
      </c>
      <c r="L81" s="26"/>
      <c r="M81" s="26"/>
    </row>
    <row r="82" spans="1:13" x14ac:dyDescent="0.35">
      <c r="A82" s="26" t="s">
        <v>4674</v>
      </c>
      <c r="B82" s="29" t="s">
        <v>4733</v>
      </c>
      <c r="C82" s="26" t="s">
        <v>371</v>
      </c>
      <c r="D82" s="26" t="s">
        <v>4016</v>
      </c>
      <c r="E82" s="40">
        <v>44960</v>
      </c>
      <c r="F82" s="29" t="s">
        <v>629</v>
      </c>
      <c r="G82" s="29" t="s">
        <v>231</v>
      </c>
      <c r="H82" s="26" t="s">
        <v>585</v>
      </c>
      <c r="I82" s="40">
        <v>45127</v>
      </c>
      <c r="J82" s="40">
        <v>45127</v>
      </c>
      <c r="L82" s="26"/>
      <c r="M82" s="26"/>
    </row>
    <row r="83" spans="1:13" x14ac:dyDescent="0.35">
      <c r="A83" s="26" t="s">
        <v>4674</v>
      </c>
      <c r="B83" s="29" t="s">
        <v>4733</v>
      </c>
      <c r="C83" s="26" t="s">
        <v>371</v>
      </c>
      <c r="D83" s="26" t="s">
        <v>4016</v>
      </c>
      <c r="E83" s="40">
        <v>44960</v>
      </c>
      <c r="F83" s="29" t="s">
        <v>629</v>
      </c>
      <c r="G83" s="29" t="s">
        <v>744</v>
      </c>
      <c r="H83" s="26" t="s">
        <v>187</v>
      </c>
      <c r="L83" s="26"/>
      <c r="M83" s="26"/>
    </row>
    <row r="84" spans="1:13" x14ac:dyDescent="0.35">
      <c r="A84" s="26" t="s">
        <v>4674</v>
      </c>
      <c r="B84" s="29" t="s">
        <v>4733</v>
      </c>
      <c r="C84" s="26" t="s">
        <v>371</v>
      </c>
      <c r="D84" s="26" t="s">
        <v>4016</v>
      </c>
      <c r="E84" s="40">
        <v>44960</v>
      </c>
      <c r="F84" s="29" t="s">
        <v>629</v>
      </c>
      <c r="G84" s="29" t="s">
        <v>1340</v>
      </c>
      <c r="H84" s="26" t="s">
        <v>187</v>
      </c>
      <c r="L84" s="26"/>
      <c r="M84" s="26"/>
    </row>
    <row r="85" spans="1:13" x14ac:dyDescent="0.35">
      <c r="A85" s="26" t="s">
        <v>4674</v>
      </c>
      <c r="B85" s="29" t="s">
        <v>4733</v>
      </c>
      <c r="C85" s="26" t="s">
        <v>371</v>
      </c>
      <c r="D85" s="26" t="s">
        <v>4016</v>
      </c>
      <c r="E85" s="40">
        <v>44960</v>
      </c>
      <c r="F85" s="29" t="s">
        <v>629</v>
      </c>
      <c r="G85" s="29" t="s">
        <v>742</v>
      </c>
      <c r="H85" s="26" t="s">
        <v>187</v>
      </c>
      <c r="L85" s="26"/>
      <c r="M85" s="26"/>
    </row>
    <row r="86" spans="1:13" x14ac:dyDescent="0.35">
      <c r="A86" s="26" t="s">
        <v>4674</v>
      </c>
      <c r="B86" s="29" t="s">
        <v>4733</v>
      </c>
      <c r="C86" s="26" t="s">
        <v>371</v>
      </c>
      <c r="D86" s="26" t="s">
        <v>4016</v>
      </c>
      <c r="E86" s="40">
        <v>44960</v>
      </c>
      <c r="F86" s="29" t="s">
        <v>629</v>
      </c>
      <c r="G86" s="29" t="s">
        <v>12</v>
      </c>
      <c r="H86" s="26" t="s">
        <v>187</v>
      </c>
      <c r="L86" s="26"/>
      <c r="M86" s="26"/>
    </row>
    <row r="87" spans="1:13" x14ac:dyDescent="0.35">
      <c r="A87" s="26" t="s">
        <v>4782</v>
      </c>
      <c r="B87" s="29" t="s">
        <v>4783</v>
      </c>
      <c r="C87" s="26" t="s">
        <v>14</v>
      </c>
      <c r="D87" s="26" t="s">
        <v>4696</v>
      </c>
      <c r="E87" s="40">
        <v>45174</v>
      </c>
      <c r="F87" s="29" t="s">
        <v>221</v>
      </c>
      <c r="G87" s="29" t="s">
        <v>1872</v>
      </c>
      <c r="H87" s="26" t="s">
        <v>187</v>
      </c>
      <c r="L87" s="26"/>
      <c r="M87" s="26"/>
    </row>
    <row r="88" spans="1:13" x14ac:dyDescent="0.35">
      <c r="A88" s="26" t="s">
        <v>4782</v>
      </c>
      <c r="B88" s="29" t="s">
        <v>4783</v>
      </c>
      <c r="C88" s="26" t="s">
        <v>14</v>
      </c>
      <c r="D88" s="26" t="s">
        <v>4696</v>
      </c>
      <c r="E88" s="40">
        <v>45174</v>
      </c>
      <c r="F88" s="29" t="s">
        <v>221</v>
      </c>
      <c r="G88" s="29" t="s">
        <v>231</v>
      </c>
      <c r="H88" s="26" t="s">
        <v>187</v>
      </c>
      <c r="L88" s="26"/>
      <c r="M88" s="26"/>
    </row>
    <row r="89" spans="1:13" x14ac:dyDescent="0.35">
      <c r="A89" s="26" t="s">
        <v>4782</v>
      </c>
      <c r="B89" s="29" t="s">
        <v>4783</v>
      </c>
      <c r="C89" s="26" t="s">
        <v>14</v>
      </c>
      <c r="D89" s="26" t="s">
        <v>4696</v>
      </c>
      <c r="E89" s="40">
        <v>45174</v>
      </c>
      <c r="F89" s="29" t="s">
        <v>221</v>
      </c>
      <c r="G89" s="29" t="s">
        <v>744</v>
      </c>
      <c r="H89" s="26" t="s">
        <v>187</v>
      </c>
      <c r="J89" s="40">
        <v>45323</v>
      </c>
      <c r="K89" s="27" t="s">
        <v>4948</v>
      </c>
      <c r="L89" s="26"/>
      <c r="M89" s="26"/>
    </row>
    <row r="90" spans="1:13" x14ac:dyDescent="0.35">
      <c r="A90" s="26" t="s">
        <v>4782</v>
      </c>
      <c r="B90" s="29" t="s">
        <v>4783</v>
      </c>
      <c r="C90" s="26" t="s">
        <v>14</v>
      </c>
      <c r="D90" s="26" t="s">
        <v>4696</v>
      </c>
      <c r="E90" s="40">
        <v>45174</v>
      </c>
      <c r="F90" s="29" t="s">
        <v>221</v>
      </c>
      <c r="G90" s="29" t="s">
        <v>746</v>
      </c>
      <c r="H90" s="26" t="s">
        <v>187</v>
      </c>
      <c r="L90" s="26"/>
      <c r="M90" s="26"/>
    </row>
    <row r="91" spans="1:13" x14ac:dyDescent="0.35">
      <c r="A91" s="26" t="s">
        <v>4782</v>
      </c>
      <c r="B91" s="29" t="s">
        <v>4783</v>
      </c>
      <c r="C91" s="26" t="s">
        <v>14</v>
      </c>
      <c r="D91" s="26" t="s">
        <v>4696</v>
      </c>
      <c r="E91" s="40">
        <v>45174</v>
      </c>
      <c r="F91" s="29" t="s">
        <v>221</v>
      </c>
      <c r="G91" s="29" t="s">
        <v>742</v>
      </c>
      <c r="H91" s="26" t="s">
        <v>187</v>
      </c>
      <c r="L91" s="26"/>
      <c r="M91" s="26"/>
    </row>
    <row r="92" spans="1:13" x14ac:dyDescent="0.35">
      <c r="A92" s="26" t="s">
        <v>4782</v>
      </c>
      <c r="B92" s="29" t="s">
        <v>4783</v>
      </c>
      <c r="C92" s="26" t="s">
        <v>14</v>
      </c>
      <c r="D92" s="26" t="s">
        <v>4696</v>
      </c>
      <c r="E92" s="40">
        <v>45174</v>
      </c>
      <c r="F92" s="29" t="s">
        <v>221</v>
      </c>
      <c r="G92" s="29" t="s">
        <v>12</v>
      </c>
      <c r="H92" s="26" t="s">
        <v>187</v>
      </c>
      <c r="L92" s="26"/>
      <c r="M92" s="26"/>
    </row>
    <row r="93" spans="1:13" x14ac:dyDescent="0.35">
      <c r="A93" s="26" t="s">
        <v>4819</v>
      </c>
      <c r="B93" s="29" t="s">
        <v>4820</v>
      </c>
      <c r="C93" s="26" t="s">
        <v>14</v>
      </c>
      <c r="D93" s="26" t="s">
        <v>4847</v>
      </c>
      <c r="E93" s="40">
        <v>45166</v>
      </c>
      <c r="F93" s="29" t="s">
        <v>222</v>
      </c>
      <c r="G93" s="29" t="s">
        <v>231</v>
      </c>
      <c r="H93" s="26" t="s">
        <v>585</v>
      </c>
      <c r="I93" s="40">
        <v>45187</v>
      </c>
      <c r="J93" s="40">
        <v>45187</v>
      </c>
      <c r="L93" s="26"/>
      <c r="M93" s="26"/>
    </row>
    <row r="94" spans="1:13" x14ac:dyDescent="0.35">
      <c r="A94" s="26" t="s">
        <v>4819</v>
      </c>
      <c r="B94" s="29" t="s">
        <v>4820</v>
      </c>
      <c r="C94" s="26" t="s">
        <v>14</v>
      </c>
      <c r="D94" s="26" t="s">
        <v>4847</v>
      </c>
      <c r="E94" s="40">
        <v>45166</v>
      </c>
      <c r="F94" s="29" t="s">
        <v>222</v>
      </c>
      <c r="G94" s="29" t="s">
        <v>743</v>
      </c>
      <c r="H94" s="26" t="s">
        <v>187</v>
      </c>
      <c r="L94" s="26"/>
      <c r="M94" s="26"/>
    </row>
    <row r="95" spans="1:13" x14ac:dyDescent="0.35">
      <c r="A95" s="26" t="s">
        <v>4819</v>
      </c>
      <c r="B95" s="29" t="s">
        <v>4820</v>
      </c>
      <c r="C95" s="26" t="s">
        <v>14</v>
      </c>
      <c r="D95" s="26" t="s">
        <v>4847</v>
      </c>
      <c r="E95" s="40">
        <v>45166</v>
      </c>
      <c r="F95" s="29" t="s">
        <v>222</v>
      </c>
      <c r="G95" s="29" t="s">
        <v>744</v>
      </c>
      <c r="H95" s="26" t="s">
        <v>187</v>
      </c>
      <c r="L95" s="26"/>
      <c r="M95" s="26"/>
    </row>
    <row r="96" spans="1:13" x14ac:dyDescent="0.35">
      <c r="A96" s="26" t="s">
        <v>4819</v>
      </c>
      <c r="B96" s="29" t="s">
        <v>4820</v>
      </c>
      <c r="C96" s="26" t="s">
        <v>14</v>
      </c>
      <c r="D96" s="26" t="s">
        <v>4847</v>
      </c>
      <c r="E96" s="40">
        <v>45166</v>
      </c>
      <c r="F96" s="29" t="s">
        <v>222</v>
      </c>
      <c r="G96" s="29" t="s">
        <v>746</v>
      </c>
      <c r="H96" s="26" t="s">
        <v>187</v>
      </c>
      <c r="L96" s="26"/>
      <c r="M96" s="26"/>
    </row>
    <row r="97" spans="1:13" x14ac:dyDescent="0.35">
      <c r="A97" s="26" t="s">
        <v>4819</v>
      </c>
      <c r="B97" s="29" t="s">
        <v>4820</v>
      </c>
      <c r="C97" s="26" t="s">
        <v>14</v>
      </c>
      <c r="D97" s="26" t="s">
        <v>4847</v>
      </c>
      <c r="E97" s="40">
        <v>45166</v>
      </c>
      <c r="F97" s="29" t="s">
        <v>222</v>
      </c>
      <c r="G97" s="29" t="s">
        <v>742</v>
      </c>
      <c r="H97" s="26" t="s">
        <v>187</v>
      </c>
      <c r="L97" s="26"/>
      <c r="M97" s="26"/>
    </row>
    <row r="98" spans="1:13" x14ac:dyDescent="0.35">
      <c r="A98" s="26" t="s">
        <v>4819</v>
      </c>
      <c r="B98" s="29" t="s">
        <v>4820</v>
      </c>
      <c r="C98" s="26" t="s">
        <v>14</v>
      </c>
      <c r="D98" s="26" t="s">
        <v>4847</v>
      </c>
      <c r="E98" s="40">
        <v>45166</v>
      </c>
      <c r="F98" s="29" t="s">
        <v>222</v>
      </c>
      <c r="G98" s="29" t="s">
        <v>12</v>
      </c>
      <c r="H98" s="26" t="s">
        <v>187</v>
      </c>
      <c r="L98" s="26"/>
      <c r="M98" s="26"/>
    </row>
    <row r="99" spans="1:13" x14ac:dyDescent="0.35">
      <c r="A99" s="26" t="s">
        <v>4819</v>
      </c>
      <c r="B99" s="29" t="s">
        <v>4820</v>
      </c>
      <c r="C99" s="26" t="s">
        <v>14</v>
      </c>
      <c r="D99" s="26" t="s">
        <v>4847</v>
      </c>
      <c r="E99" s="40">
        <v>45166</v>
      </c>
      <c r="F99" s="29" t="s">
        <v>222</v>
      </c>
      <c r="G99" s="29" t="s">
        <v>277</v>
      </c>
      <c r="H99" s="26" t="s">
        <v>187</v>
      </c>
      <c r="L99" s="26"/>
      <c r="M99" s="26"/>
    </row>
    <row r="100" spans="1:13" x14ac:dyDescent="0.35">
      <c r="A100" s="26" t="s">
        <v>4682</v>
      </c>
      <c r="B100" s="29" t="s">
        <v>4765</v>
      </c>
      <c r="C100" s="26" t="s">
        <v>14</v>
      </c>
      <c r="D100" s="26" t="s">
        <v>4094</v>
      </c>
      <c r="E100" s="40">
        <v>45020</v>
      </c>
      <c r="F100" s="29" t="s">
        <v>629</v>
      </c>
      <c r="G100" s="29" t="s">
        <v>1872</v>
      </c>
      <c r="H100" s="26" t="s">
        <v>187</v>
      </c>
      <c r="L100" s="26"/>
      <c r="M100" s="26"/>
    </row>
    <row r="101" spans="1:13" x14ac:dyDescent="0.35">
      <c r="A101" s="26" t="s">
        <v>4682</v>
      </c>
      <c r="B101" s="29" t="s">
        <v>4765</v>
      </c>
      <c r="C101" s="26" t="s">
        <v>14</v>
      </c>
      <c r="D101" s="26" t="s">
        <v>4094</v>
      </c>
      <c r="E101" s="40">
        <v>45020</v>
      </c>
      <c r="F101" s="29" t="s">
        <v>629</v>
      </c>
      <c r="G101" s="29" t="s">
        <v>231</v>
      </c>
      <c r="H101" s="26" t="s">
        <v>187</v>
      </c>
      <c r="L101" s="26"/>
      <c r="M101" s="26"/>
    </row>
    <row r="102" spans="1:13" x14ac:dyDescent="0.35">
      <c r="A102" s="26" t="s">
        <v>4682</v>
      </c>
      <c r="B102" s="29" t="s">
        <v>4765</v>
      </c>
      <c r="C102" s="26" t="s">
        <v>14</v>
      </c>
      <c r="D102" s="26" t="s">
        <v>4094</v>
      </c>
      <c r="E102" s="40">
        <v>45020</v>
      </c>
      <c r="F102" s="29" t="s">
        <v>629</v>
      </c>
      <c r="G102" s="29" t="s">
        <v>744</v>
      </c>
      <c r="H102" s="26" t="s">
        <v>4828</v>
      </c>
      <c r="J102" s="40">
        <v>45132</v>
      </c>
      <c r="K102" s="27" t="s">
        <v>4833</v>
      </c>
      <c r="L102" s="26"/>
      <c r="M102" s="26"/>
    </row>
    <row r="103" spans="1:13" x14ac:dyDescent="0.35">
      <c r="A103" s="26" t="s">
        <v>4682</v>
      </c>
      <c r="B103" s="29" t="s">
        <v>4765</v>
      </c>
      <c r="C103" s="26" t="s">
        <v>14</v>
      </c>
      <c r="D103" s="26" t="s">
        <v>4094</v>
      </c>
      <c r="E103" s="40">
        <v>45020</v>
      </c>
      <c r="F103" s="29" t="s">
        <v>629</v>
      </c>
      <c r="G103" s="29" t="s">
        <v>1340</v>
      </c>
      <c r="H103" s="26" t="s">
        <v>187</v>
      </c>
      <c r="L103" s="26"/>
      <c r="M103" s="26"/>
    </row>
    <row r="104" spans="1:13" x14ac:dyDescent="0.35">
      <c r="A104" s="26" t="s">
        <v>4682</v>
      </c>
      <c r="B104" s="29" t="s">
        <v>4765</v>
      </c>
      <c r="C104" s="26" t="s">
        <v>14</v>
      </c>
      <c r="D104" s="26" t="s">
        <v>4094</v>
      </c>
      <c r="E104" s="40">
        <v>45020</v>
      </c>
      <c r="F104" s="29" t="s">
        <v>629</v>
      </c>
      <c r="G104" s="29" t="s">
        <v>742</v>
      </c>
      <c r="H104" s="26" t="s">
        <v>187</v>
      </c>
      <c r="L104" s="26"/>
      <c r="M104" s="26"/>
    </row>
    <row r="105" spans="1:13" x14ac:dyDescent="0.35">
      <c r="A105" s="26" t="s">
        <v>4682</v>
      </c>
      <c r="B105" s="29" t="s">
        <v>4765</v>
      </c>
      <c r="C105" s="26" t="s">
        <v>14</v>
      </c>
      <c r="D105" s="26" t="s">
        <v>4094</v>
      </c>
      <c r="E105" s="40">
        <v>45020</v>
      </c>
      <c r="F105" s="29" t="s">
        <v>629</v>
      </c>
      <c r="G105" s="29" t="s">
        <v>12</v>
      </c>
      <c r="H105" s="26" t="s">
        <v>187</v>
      </c>
      <c r="L105" s="26"/>
      <c r="M105" s="26"/>
    </row>
    <row r="106" spans="1:13" ht="43.5" x14ac:dyDescent="0.35">
      <c r="A106" s="26" t="s">
        <v>4682</v>
      </c>
      <c r="B106" s="29" t="s">
        <v>4765</v>
      </c>
      <c r="C106" s="26" t="s">
        <v>14</v>
      </c>
      <c r="D106" s="26" t="s">
        <v>4094</v>
      </c>
      <c r="E106" s="40">
        <v>45020</v>
      </c>
      <c r="F106" s="29" t="s">
        <v>629</v>
      </c>
      <c r="G106" s="29" t="s">
        <v>299</v>
      </c>
      <c r="H106" s="26" t="s">
        <v>187</v>
      </c>
      <c r="K106" s="27" t="s">
        <v>4831</v>
      </c>
      <c r="L106" s="26"/>
      <c r="M106" s="26"/>
    </row>
    <row r="107" spans="1:13" x14ac:dyDescent="0.35">
      <c r="A107" s="26" t="s">
        <v>4656</v>
      </c>
      <c r="B107" s="29" t="s">
        <v>4710</v>
      </c>
      <c r="C107" s="26" t="s">
        <v>371</v>
      </c>
      <c r="D107" s="26" t="s">
        <v>4016</v>
      </c>
      <c r="E107" s="40">
        <v>44910</v>
      </c>
      <c r="F107" s="29"/>
      <c r="G107" s="29" t="s">
        <v>744</v>
      </c>
      <c r="H107" s="26" t="s">
        <v>4828</v>
      </c>
      <c r="J107" s="40">
        <v>45132</v>
      </c>
      <c r="K107" s="27" t="s">
        <v>4830</v>
      </c>
      <c r="L107" s="26"/>
      <c r="M107" s="26"/>
    </row>
    <row r="108" spans="1:13" x14ac:dyDescent="0.35">
      <c r="A108" s="26" t="s">
        <v>4619</v>
      </c>
      <c r="B108" s="29" t="s">
        <v>4812</v>
      </c>
      <c r="C108" s="26" t="s">
        <v>14</v>
      </c>
      <c r="D108" s="26" t="s">
        <v>4335</v>
      </c>
      <c r="E108" s="40">
        <v>45121</v>
      </c>
      <c r="F108" s="29" t="s">
        <v>629</v>
      </c>
      <c r="G108" s="29" t="s">
        <v>231</v>
      </c>
      <c r="H108" s="26" t="s">
        <v>585</v>
      </c>
      <c r="I108" s="40">
        <v>45162</v>
      </c>
      <c r="J108" s="40">
        <v>45162</v>
      </c>
      <c r="L108" s="26"/>
      <c r="M108" s="26"/>
    </row>
    <row r="109" spans="1:13" x14ac:dyDescent="0.35">
      <c r="A109" s="26" t="s">
        <v>4619</v>
      </c>
      <c r="B109" s="29" t="s">
        <v>4812</v>
      </c>
      <c r="C109" s="26" t="s">
        <v>14</v>
      </c>
      <c r="D109" s="26" t="s">
        <v>4335</v>
      </c>
      <c r="E109" s="40">
        <v>45121</v>
      </c>
      <c r="F109" s="29" t="s">
        <v>629</v>
      </c>
      <c r="G109" s="29" t="s">
        <v>1872</v>
      </c>
      <c r="H109" s="26" t="s">
        <v>187</v>
      </c>
      <c r="L109" s="26"/>
      <c r="M109" s="26"/>
    </row>
    <row r="110" spans="1:13" x14ac:dyDescent="0.35">
      <c r="A110" s="26" t="s">
        <v>4619</v>
      </c>
      <c r="B110" s="29" t="s">
        <v>4812</v>
      </c>
      <c r="C110" s="26" t="s">
        <v>14</v>
      </c>
      <c r="D110" s="26" t="s">
        <v>4335</v>
      </c>
      <c r="E110" s="40">
        <v>45121</v>
      </c>
      <c r="F110" s="29" t="s">
        <v>629</v>
      </c>
      <c r="G110" s="29" t="s">
        <v>744</v>
      </c>
      <c r="H110" s="26" t="s">
        <v>187</v>
      </c>
      <c r="L110" s="26"/>
      <c r="M110" s="26"/>
    </row>
    <row r="111" spans="1:13" x14ac:dyDescent="0.35">
      <c r="A111" s="26" t="s">
        <v>4619</v>
      </c>
      <c r="B111" s="29" t="s">
        <v>4812</v>
      </c>
      <c r="C111" s="26" t="s">
        <v>14</v>
      </c>
      <c r="D111" s="26" t="s">
        <v>4335</v>
      </c>
      <c r="E111" s="40">
        <v>45121</v>
      </c>
      <c r="F111" s="29" t="s">
        <v>629</v>
      </c>
      <c r="G111" s="29" t="s">
        <v>742</v>
      </c>
      <c r="H111" s="26" t="s">
        <v>187</v>
      </c>
      <c r="L111" s="26"/>
      <c r="M111" s="26"/>
    </row>
    <row r="112" spans="1:13" x14ac:dyDescent="0.35">
      <c r="A112" s="26" t="s">
        <v>4619</v>
      </c>
      <c r="B112" s="29" t="s">
        <v>4812</v>
      </c>
      <c r="C112" s="26" t="s">
        <v>14</v>
      </c>
      <c r="D112" s="26" t="s">
        <v>4335</v>
      </c>
      <c r="E112" s="40">
        <v>45121</v>
      </c>
      <c r="F112" s="29" t="s">
        <v>629</v>
      </c>
      <c r="G112" s="29" t="s">
        <v>746</v>
      </c>
      <c r="H112" s="26" t="s">
        <v>187</v>
      </c>
      <c r="L112" s="26"/>
      <c r="M112" s="26"/>
    </row>
    <row r="113" spans="1:13" ht="43.5" x14ac:dyDescent="0.35">
      <c r="A113" s="26" t="s">
        <v>4619</v>
      </c>
      <c r="B113" s="29" t="s">
        <v>4812</v>
      </c>
      <c r="C113" s="26" t="s">
        <v>14</v>
      </c>
      <c r="D113" s="26" t="s">
        <v>4335</v>
      </c>
      <c r="E113" s="40">
        <v>45121</v>
      </c>
      <c r="F113" s="29" t="s">
        <v>629</v>
      </c>
      <c r="G113" s="29" t="s">
        <v>12</v>
      </c>
      <c r="H113" s="26" t="s">
        <v>187</v>
      </c>
      <c r="L113" s="26"/>
      <c r="M113" s="26"/>
    </row>
    <row r="114" spans="1:13" x14ac:dyDescent="0.35">
      <c r="A114" s="26" t="s">
        <v>4619</v>
      </c>
      <c r="B114" s="29" t="s">
        <v>4812</v>
      </c>
      <c r="C114" s="26" t="s">
        <v>14</v>
      </c>
      <c r="D114" s="26" t="s">
        <v>4335</v>
      </c>
      <c r="E114" s="40">
        <v>45121</v>
      </c>
      <c r="F114" s="29" t="s">
        <v>629</v>
      </c>
      <c r="G114" s="29" t="s">
        <v>277</v>
      </c>
      <c r="H114" s="26" t="s">
        <v>187</v>
      </c>
      <c r="L114" s="26"/>
      <c r="M114" s="26"/>
    </row>
    <row r="115" spans="1:13" x14ac:dyDescent="0.35">
      <c r="A115" s="26" t="s">
        <v>4936</v>
      </c>
      <c r="B115" s="29" t="s">
        <v>4937</v>
      </c>
      <c r="C115" s="26" t="s">
        <v>1</v>
      </c>
      <c r="D115" s="26" t="s">
        <v>4025</v>
      </c>
      <c r="E115" s="40">
        <v>45351</v>
      </c>
      <c r="F115" s="29" t="s">
        <v>82</v>
      </c>
      <c r="G115" s="29" t="s">
        <v>231</v>
      </c>
      <c r="H115" s="26" t="s">
        <v>187</v>
      </c>
      <c r="L115" s="26"/>
      <c r="M115" s="26"/>
    </row>
    <row r="116" spans="1:13" x14ac:dyDescent="0.35">
      <c r="A116" s="26" t="s">
        <v>4634</v>
      </c>
      <c r="B116" s="29" t="s">
        <v>4635</v>
      </c>
      <c r="C116" s="26" t="s">
        <v>14</v>
      </c>
      <c r="D116" s="26" t="s">
        <v>4094</v>
      </c>
      <c r="E116" s="40">
        <v>44910</v>
      </c>
      <c r="F116" s="29"/>
      <c r="G116" s="29" t="s">
        <v>744</v>
      </c>
      <c r="H116" s="26" t="s">
        <v>4828</v>
      </c>
      <c r="J116" s="40">
        <v>45132</v>
      </c>
      <c r="K116" s="27" t="s">
        <v>4829</v>
      </c>
      <c r="L116" s="26"/>
      <c r="M116" s="26"/>
    </row>
    <row r="117" spans="1:13" ht="29" x14ac:dyDescent="0.35">
      <c r="A117" s="26" t="s">
        <v>4634</v>
      </c>
      <c r="B117" s="29" t="s">
        <v>4635</v>
      </c>
      <c r="C117" s="26" t="s">
        <v>14</v>
      </c>
      <c r="D117" s="26" t="s">
        <v>4094</v>
      </c>
      <c r="E117" s="40">
        <v>44910</v>
      </c>
      <c r="F117" s="29"/>
      <c r="G117" s="29" t="s">
        <v>231</v>
      </c>
      <c r="H117" s="26" t="s">
        <v>585</v>
      </c>
      <c r="I117" s="40">
        <v>45121</v>
      </c>
      <c r="J117" s="40">
        <v>45121</v>
      </c>
      <c r="L117" s="26"/>
      <c r="M117" s="26"/>
    </row>
    <row r="118" spans="1:13" x14ac:dyDescent="0.35">
      <c r="A118" s="26" t="s">
        <v>4623</v>
      </c>
      <c r="B118" s="29" t="s">
        <v>4624</v>
      </c>
      <c r="C118" s="26" t="s">
        <v>14</v>
      </c>
      <c r="D118" s="26" t="s">
        <v>4335</v>
      </c>
      <c r="E118" s="40">
        <v>45072</v>
      </c>
      <c r="F118" s="29" t="s">
        <v>629</v>
      </c>
      <c r="G118" s="29" t="s">
        <v>743</v>
      </c>
      <c r="H118" s="26" t="s">
        <v>187</v>
      </c>
      <c r="L118" s="26"/>
      <c r="M118" s="26"/>
    </row>
    <row r="119" spans="1:13" x14ac:dyDescent="0.35">
      <c r="A119" s="26" t="s">
        <v>4623</v>
      </c>
      <c r="B119" s="29" t="s">
        <v>4624</v>
      </c>
      <c r="C119" s="26" t="s">
        <v>14</v>
      </c>
      <c r="D119" s="26" t="s">
        <v>4335</v>
      </c>
      <c r="E119" s="40">
        <v>45072</v>
      </c>
      <c r="F119" s="29" t="s">
        <v>629</v>
      </c>
      <c r="G119" s="29" t="s">
        <v>744</v>
      </c>
      <c r="H119" s="26" t="s">
        <v>187</v>
      </c>
      <c r="L119" s="26"/>
      <c r="M119" s="26"/>
    </row>
    <row r="120" spans="1:13" x14ac:dyDescent="0.35">
      <c r="A120" s="26" t="s">
        <v>4623</v>
      </c>
      <c r="B120" s="29" t="s">
        <v>4624</v>
      </c>
      <c r="C120" s="26" t="s">
        <v>14</v>
      </c>
      <c r="D120" s="26" t="s">
        <v>4335</v>
      </c>
      <c r="E120" s="40">
        <v>45072</v>
      </c>
      <c r="F120" s="29" t="s">
        <v>629</v>
      </c>
      <c r="G120" s="29" t="s">
        <v>1340</v>
      </c>
      <c r="H120" s="26" t="s">
        <v>187</v>
      </c>
      <c r="L120" s="26"/>
      <c r="M120" s="26"/>
    </row>
    <row r="121" spans="1:13" x14ac:dyDescent="0.35">
      <c r="A121" s="26" t="s">
        <v>4623</v>
      </c>
      <c r="B121" s="29" t="s">
        <v>4624</v>
      </c>
      <c r="C121" s="26" t="s">
        <v>14</v>
      </c>
      <c r="D121" s="26" t="s">
        <v>4335</v>
      </c>
      <c r="E121" s="40">
        <v>45072</v>
      </c>
      <c r="F121" s="29" t="s">
        <v>629</v>
      </c>
      <c r="G121" s="29" t="s">
        <v>742</v>
      </c>
      <c r="H121" s="26" t="s">
        <v>187</v>
      </c>
      <c r="L121" s="26"/>
      <c r="M121" s="26"/>
    </row>
    <row r="122" spans="1:13" x14ac:dyDescent="0.35">
      <c r="A122" s="26" t="s">
        <v>4623</v>
      </c>
      <c r="B122" s="29" t="s">
        <v>4624</v>
      </c>
      <c r="C122" s="26" t="s">
        <v>14</v>
      </c>
      <c r="D122" s="26" t="s">
        <v>4335</v>
      </c>
      <c r="E122" s="40">
        <v>45072</v>
      </c>
      <c r="F122" s="29" t="s">
        <v>629</v>
      </c>
      <c r="G122" s="29" t="s">
        <v>231</v>
      </c>
      <c r="H122" s="26" t="s">
        <v>187</v>
      </c>
      <c r="L122" s="26"/>
      <c r="M122" s="26"/>
    </row>
    <row r="123" spans="1:13" x14ac:dyDescent="0.35">
      <c r="A123" s="26" t="s">
        <v>4623</v>
      </c>
      <c r="B123" s="29" t="s">
        <v>4624</v>
      </c>
      <c r="C123" s="26" t="s">
        <v>14</v>
      </c>
      <c r="D123" s="26" t="s">
        <v>4335</v>
      </c>
      <c r="E123" s="40">
        <v>45072</v>
      </c>
      <c r="F123" s="29" t="s">
        <v>629</v>
      </c>
      <c r="G123" s="29" t="s">
        <v>12</v>
      </c>
      <c r="H123" s="26" t="s">
        <v>187</v>
      </c>
      <c r="L123" s="26"/>
      <c r="M123" s="26"/>
    </row>
    <row r="124" spans="1:13" x14ac:dyDescent="0.35">
      <c r="A124" s="26" t="s">
        <v>4665</v>
      </c>
      <c r="B124" s="29" t="s">
        <v>4666</v>
      </c>
      <c r="C124" s="26" t="s">
        <v>14</v>
      </c>
      <c r="D124" s="26" t="s">
        <v>4094</v>
      </c>
      <c r="E124" s="40">
        <v>45057</v>
      </c>
      <c r="F124" s="29" t="s">
        <v>221</v>
      </c>
      <c r="G124" s="29" t="s">
        <v>1872</v>
      </c>
      <c r="H124" s="26" t="s">
        <v>187</v>
      </c>
      <c r="L124" s="26"/>
      <c r="M124" s="26"/>
    </row>
    <row r="125" spans="1:13" x14ac:dyDescent="0.35">
      <c r="A125" s="26" t="s">
        <v>4665</v>
      </c>
      <c r="B125" s="29" t="s">
        <v>4666</v>
      </c>
      <c r="C125" s="26" t="s">
        <v>14</v>
      </c>
      <c r="D125" s="26" t="s">
        <v>4094</v>
      </c>
      <c r="E125" s="40">
        <v>45057</v>
      </c>
      <c r="F125" s="29" t="s">
        <v>221</v>
      </c>
      <c r="G125" s="29" t="s">
        <v>231</v>
      </c>
      <c r="H125" s="26" t="s">
        <v>585</v>
      </c>
      <c r="I125" s="40">
        <v>45161</v>
      </c>
      <c r="J125" s="40">
        <v>45161</v>
      </c>
      <c r="L125" s="26"/>
      <c r="M125" s="26"/>
    </row>
    <row r="126" spans="1:13" x14ac:dyDescent="0.35">
      <c r="A126" s="26" t="s">
        <v>4665</v>
      </c>
      <c r="B126" s="29" t="s">
        <v>4666</v>
      </c>
      <c r="C126" s="26" t="s">
        <v>14</v>
      </c>
      <c r="D126" s="26" t="s">
        <v>4094</v>
      </c>
      <c r="E126" s="40">
        <v>45057</v>
      </c>
      <c r="F126" s="29" t="s">
        <v>221</v>
      </c>
      <c r="G126" s="29" t="s">
        <v>744</v>
      </c>
      <c r="H126" s="26" t="s">
        <v>187</v>
      </c>
      <c r="K126" s="27" t="s">
        <v>4834</v>
      </c>
      <c r="L126" s="26"/>
      <c r="M126" s="26"/>
    </row>
    <row r="127" spans="1:13" x14ac:dyDescent="0.35">
      <c r="A127" s="26" t="s">
        <v>4665</v>
      </c>
      <c r="B127" s="29" t="s">
        <v>4666</v>
      </c>
      <c r="C127" s="26" t="s">
        <v>14</v>
      </c>
      <c r="D127" s="26" t="s">
        <v>4094</v>
      </c>
      <c r="E127" s="40">
        <v>45057</v>
      </c>
      <c r="F127" s="29" t="s">
        <v>221</v>
      </c>
      <c r="G127" s="29" t="s">
        <v>299</v>
      </c>
      <c r="H127" s="26" t="s">
        <v>187</v>
      </c>
      <c r="K127" s="27" t="s">
        <v>4835</v>
      </c>
      <c r="L127" s="26"/>
      <c r="M127" s="26"/>
    </row>
    <row r="128" spans="1:13" x14ac:dyDescent="0.35">
      <c r="A128" s="26" t="s">
        <v>4665</v>
      </c>
      <c r="B128" s="29" t="s">
        <v>4666</v>
      </c>
      <c r="C128" s="26" t="s">
        <v>14</v>
      </c>
      <c r="D128" s="26" t="s">
        <v>4094</v>
      </c>
      <c r="E128" s="40">
        <v>45057</v>
      </c>
      <c r="F128" s="29" t="s">
        <v>221</v>
      </c>
      <c r="G128" s="29" t="s">
        <v>742</v>
      </c>
      <c r="H128" s="26" t="s">
        <v>187</v>
      </c>
      <c r="L128" s="26"/>
      <c r="M128" s="26"/>
    </row>
    <row r="129" spans="1:13" x14ac:dyDescent="0.35">
      <c r="A129" s="26" t="s">
        <v>4665</v>
      </c>
      <c r="B129" s="29" t="s">
        <v>4666</v>
      </c>
      <c r="C129" s="26" t="s">
        <v>14</v>
      </c>
      <c r="D129" s="26" t="s">
        <v>4094</v>
      </c>
      <c r="E129" s="40">
        <v>45057</v>
      </c>
      <c r="F129" s="29" t="s">
        <v>221</v>
      </c>
      <c r="G129" s="29" t="s">
        <v>12</v>
      </c>
      <c r="H129" s="26" t="s">
        <v>187</v>
      </c>
      <c r="L129" s="26"/>
      <c r="M129" s="26"/>
    </row>
    <row r="130" spans="1:13" x14ac:dyDescent="0.35">
      <c r="A130" s="26" t="s">
        <v>4665</v>
      </c>
      <c r="B130" s="29" t="s">
        <v>4666</v>
      </c>
      <c r="C130" s="26" t="s">
        <v>14</v>
      </c>
      <c r="D130" s="26" t="s">
        <v>4094</v>
      </c>
      <c r="E130" s="40">
        <v>45057</v>
      </c>
      <c r="F130" s="29" t="s">
        <v>221</v>
      </c>
      <c r="G130" s="29" t="s">
        <v>277</v>
      </c>
      <c r="H130" s="26" t="s">
        <v>187</v>
      </c>
      <c r="L130" s="26"/>
      <c r="M130" s="26"/>
    </row>
    <row r="131" spans="1:13" x14ac:dyDescent="0.35">
      <c r="A131" s="26" t="s">
        <v>4665</v>
      </c>
      <c r="B131" s="29" t="s">
        <v>4666</v>
      </c>
      <c r="C131" s="26" t="s">
        <v>14</v>
      </c>
      <c r="D131" s="26" t="s">
        <v>4094</v>
      </c>
      <c r="E131" s="40">
        <v>45057</v>
      </c>
      <c r="F131" s="29" t="s">
        <v>221</v>
      </c>
      <c r="G131" s="29" t="s">
        <v>746</v>
      </c>
      <c r="H131" s="26" t="s">
        <v>187</v>
      </c>
      <c r="L131" s="26"/>
      <c r="M131" s="26"/>
    </row>
    <row r="132" spans="1:13" x14ac:dyDescent="0.35">
      <c r="A132" s="26" t="s">
        <v>4723</v>
      </c>
      <c r="B132" s="29" t="s">
        <v>4724</v>
      </c>
      <c r="C132" s="26" t="s">
        <v>165</v>
      </c>
      <c r="D132" s="26" t="s">
        <v>4016</v>
      </c>
      <c r="E132" s="40">
        <v>45121</v>
      </c>
      <c r="F132" s="29" t="s">
        <v>221</v>
      </c>
      <c r="G132" s="29" t="s">
        <v>231</v>
      </c>
      <c r="H132" s="26" t="s">
        <v>585</v>
      </c>
      <c r="I132" s="40">
        <v>45120</v>
      </c>
      <c r="J132" s="40">
        <v>45120</v>
      </c>
      <c r="K132" s="27" t="s">
        <v>4837</v>
      </c>
      <c r="L132" s="26"/>
      <c r="M132" s="26"/>
    </row>
    <row r="133" spans="1:13" x14ac:dyDescent="0.35">
      <c r="A133" s="26" t="s">
        <v>4723</v>
      </c>
      <c r="B133" s="29" t="s">
        <v>4724</v>
      </c>
      <c r="C133" s="26" t="s">
        <v>165</v>
      </c>
      <c r="D133" s="26" t="s">
        <v>4016</v>
      </c>
      <c r="E133" s="40">
        <v>45121</v>
      </c>
      <c r="F133" s="29" t="s">
        <v>221</v>
      </c>
      <c r="G133" s="29" t="s">
        <v>4604</v>
      </c>
      <c r="H133" s="26" t="s">
        <v>187</v>
      </c>
      <c r="L133" s="26"/>
      <c r="M133" s="26"/>
    </row>
    <row r="134" spans="1:13" x14ac:dyDescent="0.35">
      <c r="A134" s="26" t="s">
        <v>4723</v>
      </c>
      <c r="B134" s="29" t="s">
        <v>4724</v>
      </c>
      <c r="C134" s="26" t="s">
        <v>165</v>
      </c>
      <c r="D134" s="26" t="s">
        <v>4016</v>
      </c>
      <c r="E134" s="40">
        <v>45121</v>
      </c>
      <c r="F134" s="29" t="s">
        <v>221</v>
      </c>
      <c r="G134" s="29" t="s">
        <v>744</v>
      </c>
      <c r="H134" s="26" t="s">
        <v>187</v>
      </c>
      <c r="J134" s="40">
        <v>45323</v>
      </c>
      <c r="K134" s="27" t="s">
        <v>4947</v>
      </c>
      <c r="L134" s="26"/>
      <c r="M134" s="26"/>
    </row>
    <row r="135" spans="1:13" x14ac:dyDescent="0.35">
      <c r="A135" s="26" t="s">
        <v>4723</v>
      </c>
      <c r="B135" s="29" t="s">
        <v>4724</v>
      </c>
      <c r="C135" s="26" t="s">
        <v>165</v>
      </c>
      <c r="D135" s="26" t="s">
        <v>4016</v>
      </c>
      <c r="E135" s="40">
        <v>45121</v>
      </c>
      <c r="F135" s="29" t="s">
        <v>221</v>
      </c>
      <c r="G135" s="29" t="s">
        <v>746</v>
      </c>
      <c r="H135" s="26" t="s">
        <v>187</v>
      </c>
      <c r="L135" s="26"/>
      <c r="M135" s="26"/>
    </row>
    <row r="136" spans="1:13" x14ac:dyDescent="0.35">
      <c r="A136" s="26" t="s">
        <v>4723</v>
      </c>
      <c r="B136" s="29" t="s">
        <v>4724</v>
      </c>
      <c r="C136" s="26" t="s">
        <v>165</v>
      </c>
      <c r="D136" s="26" t="s">
        <v>4016</v>
      </c>
      <c r="E136" s="40">
        <v>45121</v>
      </c>
      <c r="F136" s="29" t="s">
        <v>221</v>
      </c>
      <c r="G136" s="29" t="s">
        <v>742</v>
      </c>
      <c r="H136" s="26" t="s">
        <v>187</v>
      </c>
      <c r="L136" s="26"/>
      <c r="M136" s="26"/>
    </row>
    <row r="137" spans="1:13" x14ac:dyDescent="0.35">
      <c r="A137" s="26" t="s">
        <v>4723</v>
      </c>
      <c r="B137" s="29" t="s">
        <v>4724</v>
      </c>
      <c r="C137" s="26" t="s">
        <v>165</v>
      </c>
      <c r="D137" s="26" t="s">
        <v>4016</v>
      </c>
      <c r="E137" s="40">
        <v>45121</v>
      </c>
      <c r="F137" s="29" t="s">
        <v>221</v>
      </c>
      <c r="G137" s="29" t="s">
        <v>12</v>
      </c>
      <c r="H137" s="26" t="s">
        <v>187</v>
      </c>
      <c r="L137" s="26"/>
      <c r="M137" s="26"/>
    </row>
    <row r="138" spans="1:13" x14ac:dyDescent="0.35">
      <c r="A138" s="26" t="s">
        <v>4723</v>
      </c>
      <c r="B138" s="29" t="s">
        <v>4724</v>
      </c>
      <c r="C138" s="26" t="s">
        <v>165</v>
      </c>
      <c r="D138" s="26" t="s">
        <v>4016</v>
      </c>
      <c r="E138" s="40">
        <v>45121</v>
      </c>
      <c r="F138" s="29" t="s">
        <v>221</v>
      </c>
      <c r="G138" s="29" t="s">
        <v>4818</v>
      </c>
      <c r="H138" s="26" t="s">
        <v>187</v>
      </c>
      <c r="L138" s="26"/>
      <c r="M138" s="26"/>
    </row>
    <row r="139" spans="1:13" x14ac:dyDescent="0.35">
      <c r="A139" s="26" t="s">
        <v>4488</v>
      </c>
      <c r="B139" s="29" t="s">
        <v>4489</v>
      </c>
      <c r="C139" s="26" t="s">
        <v>14</v>
      </c>
      <c r="D139" s="26" t="s">
        <v>4025</v>
      </c>
      <c r="E139" s="40">
        <v>44784</v>
      </c>
      <c r="F139" s="29" t="s">
        <v>82</v>
      </c>
      <c r="G139" s="29" t="s">
        <v>231</v>
      </c>
      <c r="H139" s="26" t="s">
        <v>585</v>
      </c>
      <c r="I139" s="40">
        <v>44895</v>
      </c>
      <c r="L139" s="26"/>
      <c r="M139" s="26"/>
    </row>
    <row r="140" spans="1:13" x14ac:dyDescent="0.35">
      <c r="A140" s="26" t="s">
        <v>4438</v>
      </c>
      <c r="B140" s="29" t="s">
        <v>4439</v>
      </c>
      <c r="C140" s="26" t="s">
        <v>1</v>
      </c>
      <c r="D140" s="26" t="s">
        <v>4025</v>
      </c>
      <c r="E140" s="40">
        <v>44407</v>
      </c>
      <c r="F140" s="29" t="s">
        <v>82</v>
      </c>
      <c r="G140" s="29" t="s">
        <v>231</v>
      </c>
      <c r="H140" s="26" t="s">
        <v>585</v>
      </c>
      <c r="I140" s="40">
        <v>44523</v>
      </c>
      <c r="L140" s="26"/>
      <c r="M140" s="26"/>
    </row>
    <row r="141" spans="1:13" x14ac:dyDescent="0.35">
      <c r="A141" s="26" t="s">
        <v>4436</v>
      </c>
      <c r="B141" s="29" t="s">
        <v>4437</v>
      </c>
      <c r="C141" s="26" t="s">
        <v>1</v>
      </c>
      <c r="D141" s="26" t="s">
        <v>4025</v>
      </c>
      <c r="E141" s="40">
        <v>44452</v>
      </c>
      <c r="F141" s="29" t="s">
        <v>82</v>
      </c>
      <c r="G141" s="29" t="s">
        <v>231</v>
      </c>
      <c r="H141" s="26" t="s">
        <v>187</v>
      </c>
      <c r="I141" s="40">
        <v>44542</v>
      </c>
      <c r="L141" s="26"/>
      <c r="M141" s="26"/>
    </row>
    <row r="142" spans="1:13" x14ac:dyDescent="0.35">
      <c r="A142" s="26" t="s">
        <v>4457</v>
      </c>
      <c r="B142" s="29" t="s">
        <v>4573</v>
      </c>
      <c r="C142" s="26" t="s">
        <v>14</v>
      </c>
      <c r="D142" s="26" t="s">
        <v>4335</v>
      </c>
      <c r="E142" s="40">
        <v>44573</v>
      </c>
      <c r="F142" s="29"/>
      <c r="G142" s="29" t="s">
        <v>231</v>
      </c>
      <c r="H142" s="26" t="s">
        <v>585</v>
      </c>
      <c r="J142" s="40">
        <v>44949</v>
      </c>
      <c r="L142" s="26"/>
      <c r="M142" s="26"/>
    </row>
    <row r="143" spans="1:13" x14ac:dyDescent="0.35">
      <c r="A143" s="26" t="s">
        <v>4386</v>
      </c>
      <c r="B143" s="29" t="s">
        <v>4450</v>
      </c>
      <c r="C143" s="26" t="s">
        <v>1</v>
      </c>
      <c r="D143" s="26" t="s">
        <v>4025</v>
      </c>
      <c r="E143" s="40">
        <v>44384</v>
      </c>
      <c r="F143" s="29" t="s">
        <v>213</v>
      </c>
      <c r="G143" s="29" t="s">
        <v>231</v>
      </c>
      <c r="H143" s="26" t="s">
        <v>187</v>
      </c>
      <c r="K143" s="27" t="s">
        <v>4451</v>
      </c>
      <c r="L143" s="26"/>
      <c r="M143" s="26"/>
    </row>
    <row r="144" spans="1:13" x14ac:dyDescent="0.35">
      <c r="A144" s="26" t="s">
        <v>4456</v>
      </c>
      <c r="B144" s="29" t="s">
        <v>4479</v>
      </c>
      <c r="C144" s="26" t="s">
        <v>14</v>
      </c>
      <c r="D144" s="26" t="s">
        <v>4372</v>
      </c>
      <c r="E144" s="40">
        <v>44494</v>
      </c>
      <c r="F144" s="29" t="s">
        <v>384</v>
      </c>
      <c r="G144" s="29" t="s">
        <v>743</v>
      </c>
      <c r="H144" s="26" t="s">
        <v>187</v>
      </c>
      <c r="J144" s="40">
        <v>44439</v>
      </c>
      <c r="K144" s="27" t="s">
        <v>4483</v>
      </c>
      <c r="L144" s="26"/>
      <c r="M144" s="26"/>
    </row>
    <row r="145" spans="1:13" x14ac:dyDescent="0.35">
      <c r="A145" s="26" t="s">
        <v>4456</v>
      </c>
      <c r="B145" s="29" t="s">
        <v>4479</v>
      </c>
      <c r="C145" s="26" t="s">
        <v>14</v>
      </c>
      <c r="D145" s="26" t="s">
        <v>4372</v>
      </c>
      <c r="E145" s="40">
        <v>44494</v>
      </c>
      <c r="F145" s="29" t="s">
        <v>384</v>
      </c>
      <c r="G145" s="29" t="s">
        <v>12</v>
      </c>
      <c r="H145" s="26" t="s">
        <v>187</v>
      </c>
      <c r="L145" s="26"/>
      <c r="M145" s="26"/>
    </row>
    <row r="146" spans="1:13" x14ac:dyDescent="0.35">
      <c r="A146" s="26" t="s">
        <v>4456</v>
      </c>
      <c r="B146" s="29" t="s">
        <v>4479</v>
      </c>
      <c r="C146" s="26" t="s">
        <v>14</v>
      </c>
      <c r="D146" s="26" t="s">
        <v>4372</v>
      </c>
      <c r="E146" s="40">
        <v>44494</v>
      </c>
      <c r="F146" s="29" t="s">
        <v>384</v>
      </c>
      <c r="G146" s="29" t="s">
        <v>277</v>
      </c>
      <c r="H146" s="26" t="s">
        <v>187</v>
      </c>
      <c r="L146" s="26"/>
      <c r="M146" s="26"/>
    </row>
    <row r="147" spans="1:13" x14ac:dyDescent="0.35">
      <c r="A147" s="26" t="s">
        <v>4456</v>
      </c>
      <c r="B147" s="29" t="s">
        <v>4479</v>
      </c>
      <c r="C147" s="26" t="s">
        <v>14</v>
      </c>
      <c r="D147" s="26" t="s">
        <v>4372</v>
      </c>
      <c r="E147" s="40">
        <v>44494</v>
      </c>
      <c r="F147" s="29" t="s">
        <v>384</v>
      </c>
      <c r="G147" s="29" t="s">
        <v>1340</v>
      </c>
      <c r="H147" s="26" t="s">
        <v>187</v>
      </c>
      <c r="L147" s="26"/>
      <c r="M147" s="26"/>
    </row>
    <row r="148" spans="1:13" x14ac:dyDescent="0.35">
      <c r="A148" s="26" t="s">
        <v>4366</v>
      </c>
      <c r="B148" s="29" t="s">
        <v>4367</v>
      </c>
      <c r="C148" s="26" t="s">
        <v>4368</v>
      </c>
      <c r="D148" s="26" t="s">
        <v>4335</v>
      </c>
      <c r="E148" s="40">
        <v>44337</v>
      </c>
      <c r="F148" s="29"/>
      <c r="G148" s="29" t="s">
        <v>231</v>
      </c>
      <c r="H148" s="26" t="s">
        <v>187</v>
      </c>
      <c r="L148" s="26"/>
      <c r="M148" s="26"/>
    </row>
    <row r="149" spans="1:13" x14ac:dyDescent="0.35">
      <c r="A149" s="26" t="s">
        <v>4366</v>
      </c>
      <c r="B149" s="29" t="s">
        <v>4367</v>
      </c>
      <c r="C149" s="26" t="s">
        <v>4368</v>
      </c>
      <c r="D149" s="26" t="s">
        <v>4335</v>
      </c>
      <c r="E149" s="40">
        <v>44337</v>
      </c>
      <c r="F149" s="29"/>
      <c r="G149" s="29" t="s">
        <v>743</v>
      </c>
      <c r="H149" s="26" t="s">
        <v>187</v>
      </c>
      <c r="L149" s="26"/>
      <c r="M149" s="26"/>
    </row>
    <row r="150" spans="1:13" x14ac:dyDescent="0.35">
      <c r="A150" s="26" t="s">
        <v>4320</v>
      </c>
      <c r="B150" s="29" t="s">
        <v>4414</v>
      </c>
      <c r="C150" s="26" t="s">
        <v>1</v>
      </c>
      <c r="D150" s="26" t="s">
        <v>4025</v>
      </c>
      <c r="E150" s="40">
        <v>44320</v>
      </c>
      <c r="F150" s="29"/>
      <c r="G150" s="29" t="s">
        <v>231</v>
      </c>
      <c r="H150" s="26" t="s">
        <v>585</v>
      </c>
      <c r="I150" s="40">
        <v>44425</v>
      </c>
      <c r="K150" s="27" t="s">
        <v>4415</v>
      </c>
      <c r="L150" s="26"/>
      <c r="M150" s="26"/>
    </row>
    <row r="151" spans="1:13" x14ac:dyDescent="0.35">
      <c r="A151" s="26" t="s">
        <v>4413</v>
      </c>
      <c r="B151" s="29" t="s">
        <v>4466</v>
      </c>
      <c r="D151" s="26" t="s">
        <v>4094</v>
      </c>
      <c r="E151" s="40">
        <v>44456</v>
      </c>
      <c r="F151" s="29"/>
      <c r="G151" s="29" t="s">
        <v>231</v>
      </c>
      <c r="H151" s="26" t="s">
        <v>585</v>
      </c>
      <c r="I151" s="40">
        <v>45086</v>
      </c>
      <c r="J151" s="40">
        <v>45086</v>
      </c>
      <c r="L151" s="26"/>
      <c r="M151" s="26"/>
    </row>
    <row r="152" spans="1:13" x14ac:dyDescent="0.35">
      <c r="A152" s="26" t="s">
        <v>4659</v>
      </c>
      <c r="B152" s="29" t="s">
        <v>4277</v>
      </c>
      <c r="C152" s="26" t="s">
        <v>4278</v>
      </c>
      <c r="D152" s="26" t="s">
        <v>4014</v>
      </c>
      <c r="E152" s="40">
        <v>44063</v>
      </c>
      <c r="F152" s="29" t="s">
        <v>82</v>
      </c>
      <c r="G152" s="29" t="s">
        <v>4458</v>
      </c>
      <c r="H152" s="26" t="s">
        <v>585</v>
      </c>
      <c r="I152" s="40">
        <v>45721</v>
      </c>
      <c r="J152" s="40">
        <v>45721</v>
      </c>
      <c r="L152" s="26"/>
      <c r="M152" s="26"/>
    </row>
    <row r="153" spans="1:13" x14ac:dyDescent="0.35">
      <c r="A153" s="26" t="s">
        <v>4270</v>
      </c>
      <c r="B153" s="29" t="s">
        <v>4271</v>
      </c>
      <c r="C153" s="26" t="s">
        <v>1</v>
      </c>
      <c r="D153" s="26" t="s">
        <v>4025</v>
      </c>
      <c r="E153" s="40">
        <v>44131</v>
      </c>
      <c r="F153" s="29"/>
      <c r="G153" s="29" t="s">
        <v>231</v>
      </c>
      <c r="H153" s="26" t="s">
        <v>585</v>
      </c>
      <c r="I153" s="40">
        <v>44692</v>
      </c>
      <c r="J153" s="40">
        <v>45721</v>
      </c>
      <c r="L153" s="26"/>
      <c r="M153" s="26"/>
    </row>
    <row r="154" spans="1:13" x14ac:dyDescent="0.35">
      <c r="A154" s="26" t="s">
        <v>4270</v>
      </c>
      <c r="B154" s="29" t="s">
        <v>4271</v>
      </c>
      <c r="C154" s="26" t="s">
        <v>1</v>
      </c>
      <c r="D154" s="26" t="s">
        <v>4025</v>
      </c>
      <c r="E154" s="40">
        <v>44131</v>
      </c>
      <c r="F154" s="29"/>
      <c r="G154" s="29" t="s">
        <v>4458</v>
      </c>
      <c r="H154" s="26" t="s">
        <v>585</v>
      </c>
      <c r="I154" s="40">
        <v>45721</v>
      </c>
      <c r="J154" s="40">
        <v>45721</v>
      </c>
      <c r="L154" s="26"/>
      <c r="M154" s="26"/>
    </row>
    <row r="155" spans="1:13" x14ac:dyDescent="0.35">
      <c r="A155" s="26" t="s">
        <v>4250</v>
      </c>
      <c r="B155" s="29" t="s">
        <v>4251</v>
      </c>
      <c r="C155" s="26" t="s">
        <v>14</v>
      </c>
      <c r="D155" s="26" t="s">
        <v>4013</v>
      </c>
      <c r="E155" s="40">
        <v>44011</v>
      </c>
      <c r="F155" s="29" t="s">
        <v>82</v>
      </c>
      <c r="G155" s="29" t="s">
        <v>4458</v>
      </c>
      <c r="H155" s="26" t="s">
        <v>585</v>
      </c>
      <c r="I155" s="40">
        <v>45721</v>
      </c>
      <c r="J155" s="40">
        <v>45721</v>
      </c>
      <c r="L155" s="26"/>
      <c r="M155" s="26"/>
    </row>
    <row r="156" spans="1:13" x14ac:dyDescent="0.35">
      <c r="A156" s="26" t="s">
        <v>4347</v>
      </c>
      <c r="B156" s="29" t="s">
        <v>4348</v>
      </c>
      <c r="C156" s="26" t="s">
        <v>4349</v>
      </c>
      <c r="D156" s="26" t="s">
        <v>4134</v>
      </c>
      <c r="E156" s="40">
        <v>44131</v>
      </c>
      <c r="F156" s="29" t="s">
        <v>82</v>
      </c>
      <c r="G156" s="29" t="s">
        <v>4458</v>
      </c>
      <c r="H156" s="26" t="s">
        <v>585</v>
      </c>
      <c r="I156" s="40">
        <v>45721</v>
      </c>
      <c r="J156" s="40">
        <v>45721</v>
      </c>
      <c r="L156" s="26"/>
      <c r="M156" s="26"/>
    </row>
    <row r="157" spans="1:13" x14ac:dyDescent="0.35">
      <c r="A157" s="26" t="s">
        <v>4284</v>
      </c>
      <c r="B157" s="29" t="s">
        <v>4364</v>
      </c>
      <c r="C157" s="26" t="s">
        <v>14</v>
      </c>
      <c r="D157" s="26" t="s">
        <v>4017</v>
      </c>
      <c r="E157" s="40">
        <v>44256</v>
      </c>
      <c r="F157" s="29" t="s">
        <v>82</v>
      </c>
      <c r="G157" s="29" t="s">
        <v>12</v>
      </c>
      <c r="H157" s="26" t="s">
        <v>585</v>
      </c>
      <c r="L157" s="26"/>
      <c r="M157" s="26"/>
    </row>
    <row r="158" spans="1:13" x14ac:dyDescent="0.35">
      <c r="A158" s="26" t="s">
        <v>4266</v>
      </c>
      <c r="B158" s="29" t="s">
        <v>4295</v>
      </c>
      <c r="C158" s="26" t="s">
        <v>4267</v>
      </c>
      <c r="D158" s="26" t="s">
        <v>4016</v>
      </c>
      <c r="E158" s="40">
        <v>44120</v>
      </c>
      <c r="F158" s="29" t="s">
        <v>82</v>
      </c>
      <c r="G158" s="29" t="s">
        <v>12</v>
      </c>
      <c r="H158" s="26" t="s">
        <v>585</v>
      </c>
      <c r="L158" s="26"/>
      <c r="M158" s="26"/>
    </row>
    <row r="159" spans="1:13" x14ac:dyDescent="0.35">
      <c r="A159" s="26" t="s">
        <v>4211</v>
      </c>
      <c r="B159" s="29" t="s">
        <v>4236</v>
      </c>
      <c r="C159" s="26" t="s">
        <v>371</v>
      </c>
      <c r="D159" s="26" t="s">
        <v>4016</v>
      </c>
      <c r="E159" s="40">
        <v>43993</v>
      </c>
      <c r="F159" s="29" t="s">
        <v>215</v>
      </c>
      <c r="G159" s="29" t="s">
        <v>231</v>
      </c>
      <c r="H159" s="26" t="s">
        <v>187</v>
      </c>
      <c r="K159" s="27" t="s">
        <v>4243</v>
      </c>
      <c r="L159" s="26"/>
      <c r="M159" s="26"/>
    </row>
    <row r="160" spans="1:13" x14ac:dyDescent="0.35">
      <c r="A160" s="26" t="s">
        <v>4181</v>
      </c>
      <c r="B160" s="29" t="s">
        <v>4182</v>
      </c>
      <c r="C160" s="26" t="s">
        <v>1</v>
      </c>
      <c r="D160" s="26" t="s">
        <v>4025</v>
      </c>
      <c r="E160" s="40">
        <v>43887</v>
      </c>
      <c r="F160" s="29" t="s">
        <v>82</v>
      </c>
      <c r="G160" s="29" t="s">
        <v>4458</v>
      </c>
      <c r="H160" s="26" t="s">
        <v>585</v>
      </c>
      <c r="I160" s="40">
        <v>45721</v>
      </c>
      <c r="J160" s="40">
        <v>45721</v>
      </c>
      <c r="L160" s="26"/>
      <c r="M160" s="26"/>
    </row>
    <row r="161" spans="1:13" ht="43.5" x14ac:dyDescent="0.35">
      <c r="A161" s="26" t="s">
        <v>4179</v>
      </c>
      <c r="B161" s="29" t="s">
        <v>4180</v>
      </c>
      <c r="C161" s="26" t="s">
        <v>30</v>
      </c>
      <c r="D161" s="26" t="s">
        <v>4013</v>
      </c>
      <c r="E161" s="40">
        <v>43964</v>
      </c>
      <c r="F161" s="29" t="s">
        <v>82</v>
      </c>
      <c r="G161" s="29" t="s">
        <v>4458</v>
      </c>
      <c r="H161" s="26" t="s">
        <v>585</v>
      </c>
      <c r="I161" s="40">
        <v>45721</v>
      </c>
      <c r="J161" s="40">
        <v>45721</v>
      </c>
      <c r="L161" s="26"/>
      <c r="M161" s="26"/>
    </row>
    <row r="162" spans="1:13" x14ac:dyDescent="0.35">
      <c r="A162" s="26" t="s">
        <v>4344</v>
      </c>
      <c r="B162" s="29" t="s">
        <v>4345</v>
      </c>
      <c r="C162" s="26" t="s">
        <v>14</v>
      </c>
      <c r="D162" s="26" t="s">
        <v>4094</v>
      </c>
      <c r="E162" s="40">
        <v>43931</v>
      </c>
      <c r="F162" s="29" t="s">
        <v>82</v>
      </c>
      <c r="G162" s="29" t="s">
        <v>4458</v>
      </c>
      <c r="H162" s="26" t="s">
        <v>585</v>
      </c>
      <c r="I162" s="40">
        <v>45721</v>
      </c>
      <c r="J162" s="40">
        <v>45721</v>
      </c>
      <c r="L162" s="26"/>
      <c r="M162" s="26"/>
    </row>
    <row r="163" spans="1:13" x14ac:dyDescent="0.35">
      <c r="A163" s="26" t="s">
        <v>4175</v>
      </c>
      <c r="B163" s="29" t="s">
        <v>4176</v>
      </c>
      <c r="C163" s="26" t="s">
        <v>1373</v>
      </c>
      <c r="D163" s="26" t="s">
        <v>4019</v>
      </c>
      <c r="E163" s="40">
        <v>43867</v>
      </c>
      <c r="F163" s="29"/>
      <c r="G163" s="29" t="s">
        <v>4458</v>
      </c>
      <c r="H163" s="26" t="s">
        <v>585</v>
      </c>
      <c r="I163" s="40">
        <v>45721</v>
      </c>
      <c r="J163" s="40">
        <v>45721</v>
      </c>
      <c r="L163" s="26"/>
      <c r="M163" s="26"/>
    </row>
    <row r="164" spans="1:13" x14ac:dyDescent="0.35">
      <c r="A164" s="26" t="s">
        <v>4667</v>
      </c>
      <c r="B164" s="29" t="s">
        <v>4233</v>
      </c>
      <c r="C164" s="26" t="s">
        <v>4234</v>
      </c>
      <c r="D164" s="26" t="s">
        <v>4013</v>
      </c>
      <c r="E164" s="40">
        <v>43993</v>
      </c>
      <c r="F164" s="29" t="s">
        <v>82</v>
      </c>
      <c r="G164" s="29" t="s">
        <v>4458</v>
      </c>
      <c r="H164" s="26" t="s">
        <v>585</v>
      </c>
      <c r="I164" s="40">
        <v>45721</v>
      </c>
      <c r="J164" s="40">
        <v>45721</v>
      </c>
      <c r="L164" s="26"/>
      <c r="M164" s="26"/>
    </row>
    <row r="165" spans="1:13" x14ac:dyDescent="0.35">
      <c r="A165" s="26" t="s">
        <v>4196</v>
      </c>
      <c r="B165" s="29" t="s">
        <v>4197</v>
      </c>
      <c r="C165" s="26" t="s">
        <v>14</v>
      </c>
      <c r="D165" s="26" t="s">
        <v>4013</v>
      </c>
      <c r="E165" s="40">
        <v>43907</v>
      </c>
      <c r="F165" s="29" t="s">
        <v>82</v>
      </c>
      <c r="G165" s="29" t="s">
        <v>4458</v>
      </c>
      <c r="H165" s="26" t="s">
        <v>585</v>
      </c>
      <c r="I165" s="40">
        <v>45721</v>
      </c>
      <c r="J165" s="40">
        <v>45721</v>
      </c>
      <c r="L165" s="26"/>
      <c r="M165" s="26"/>
    </row>
    <row r="166" spans="1:13" x14ac:dyDescent="0.35">
      <c r="A166" s="26" t="s">
        <v>4178</v>
      </c>
      <c r="B166" s="29" t="s">
        <v>4248</v>
      </c>
      <c r="C166" s="26" t="s">
        <v>15</v>
      </c>
      <c r="D166" s="26" t="s">
        <v>4017</v>
      </c>
      <c r="E166" s="40">
        <v>44014</v>
      </c>
      <c r="F166" s="29"/>
      <c r="G166" s="29" t="s">
        <v>4458</v>
      </c>
      <c r="H166" s="26" t="s">
        <v>585</v>
      </c>
      <c r="I166" s="40">
        <v>45721</v>
      </c>
      <c r="J166" s="40">
        <v>45721</v>
      </c>
      <c r="L166" s="26"/>
      <c r="M166" s="26"/>
    </row>
    <row r="167" spans="1:13" x14ac:dyDescent="0.35">
      <c r="A167" s="26" t="s">
        <v>4154</v>
      </c>
      <c r="B167" s="29" t="s">
        <v>4155</v>
      </c>
      <c r="C167" s="26" t="s">
        <v>4156</v>
      </c>
      <c r="D167" s="26" t="s">
        <v>4013</v>
      </c>
      <c r="E167" s="40">
        <v>43829</v>
      </c>
      <c r="F167" s="29" t="s">
        <v>82</v>
      </c>
      <c r="G167" s="29" t="s">
        <v>12</v>
      </c>
      <c r="H167" s="26" t="s">
        <v>187</v>
      </c>
      <c r="L167" s="26"/>
      <c r="M167" s="26"/>
    </row>
    <row r="168" spans="1:13" x14ac:dyDescent="0.35">
      <c r="A168" s="26" t="s">
        <v>4145</v>
      </c>
      <c r="B168" s="29" t="s">
        <v>4146</v>
      </c>
      <c r="C168" s="26" t="s">
        <v>4147</v>
      </c>
      <c r="D168" s="26" t="s">
        <v>4016</v>
      </c>
      <c r="E168" s="40">
        <v>43871</v>
      </c>
      <c r="F168" s="29" t="s">
        <v>82</v>
      </c>
      <c r="G168" s="29" t="s">
        <v>12</v>
      </c>
      <c r="H168" s="26" t="s">
        <v>585</v>
      </c>
      <c r="J168" s="40">
        <v>45037</v>
      </c>
      <c r="K168" s="27" t="s">
        <v>4775</v>
      </c>
      <c r="L168" s="26"/>
      <c r="M168" s="26"/>
    </row>
    <row r="169" spans="1:13" x14ac:dyDescent="0.35">
      <c r="A169" s="26" t="s">
        <v>4802</v>
      </c>
      <c r="B169" s="29" t="s">
        <v>4928</v>
      </c>
      <c r="C169" s="26" t="s">
        <v>4803</v>
      </c>
      <c r="D169" s="26" t="s">
        <v>4016</v>
      </c>
      <c r="E169" s="40">
        <v>45289</v>
      </c>
      <c r="F169" s="29" t="s">
        <v>82</v>
      </c>
      <c r="G169" s="29" t="s">
        <v>231</v>
      </c>
      <c r="H169" s="26" t="s">
        <v>585</v>
      </c>
      <c r="I169" s="40">
        <v>45334</v>
      </c>
      <c r="J169" s="40">
        <v>45336</v>
      </c>
      <c r="K169" s="27" t="s">
        <v>4986</v>
      </c>
      <c r="L169" s="26"/>
      <c r="M169" s="26"/>
    </row>
    <row r="170" spans="1:13" x14ac:dyDescent="0.35">
      <c r="A170" s="26" t="s">
        <v>4316</v>
      </c>
      <c r="B170" s="29" t="s">
        <v>4317</v>
      </c>
      <c r="C170" s="26" t="s">
        <v>371</v>
      </c>
      <c r="D170" s="26" t="s">
        <v>4016</v>
      </c>
      <c r="E170" s="40">
        <v>44228</v>
      </c>
      <c r="F170" s="29" t="s">
        <v>82</v>
      </c>
      <c r="G170" s="29" t="s">
        <v>231</v>
      </c>
      <c r="H170" s="26" t="s">
        <v>585</v>
      </c>
      <c r="I170" s="40">
        <v>45412</v>
      </c>
      <c r="J170" s="40">
        <v>45412</v>
      </c>
      <c r="K170" s="27" t="s">
        <v>4987</v>
      </c>
      <c r="L170" s="26"/>
      <c r="M170" s="26"/>
    </row>
    <row r="171" spans="1:13" x14ac:dyDescent="0.35">
      <c r="A171" s="26" t="s">
        <v>4053</v>
      </c>
      <c r="B171" s="29" t="s">
        <v>4054</v>
      </c>
      <c r="C171" s="26" t="s">
        <v>1</v>
      </c>
      <c r="D171" s="26" t="s">
        <v>4025</v>
      </c>
      <c r="E171" s="40">
        <v>43621</v>
      </c>
      <c r="F171" s="29" t="s">
        <v>213</v>
      </c>
      <c r="G171" s="29" t="s">
        <v>231</v>
      </c>
      <c r="H171" s="26" t="s">
        <v>585</v>
      </c>
      <c r="I171" s="40">
        <v>43634</v>
      </c>
      <c r="L171" s="26"/>
      <c r="M171" s="26"/>
    </row>
    <row r="172" spans="1:13" x14ac:dyDescent="0.35">
      <c r="A172" s="26" t="s">
        <v>4038</v>
      </c>
      <c r="B172" s="29" t="s">
        <v>4039</v>
      </c>
      <c r="C172" s="26" t="s">
        <v>1</v>
      </c>
      <c r="D172" s="26" t="s">
        <v>4025</v>
      </c>
      <c r="E172" s="40">
        <v>43635</v>
      </c>
      <c r="F172" s="29" t="s">
        <v>213</v>
      </c>
      <c r="G172" s="29" t="s">
        <v>231</v>
      </c>
      <c r="H172" s="26" t="s">
        <v>585</v>
      </c>
      <c r="I172" s="40">
        <v>43653</v>
      </c>
      <c r="L172" s="26"/>
      <c r="M172" s="26"/>
    </row>
    <row r="173" spans="1:13" x14ac:dyDescent="0.35">
      <c r="A173" s="26" t="s">
        <v>4171</v>
      </c>
      <c r="B173" s="29" t="s">
        <v>4172</v>
      </c>
      <c r="C173" s="26" t="s">
        <v>371</v>
      </c>
      <c r="D173" s="26" t="s">
        <v>4016</v>
      </c>
      <c r="E173" s="40">
        <v>43922</v>
      </c>
      <c r="F173" s="29" t="s">
        <v>82</v>
      </c>
      <c r="G173" s="29" t="s">
        <v>231</v>
      </c>
      <c r="H173" s="26" t="s">
        <v>585</v>
      </c>
      <c r="I173" s="40">
        <v>43843</v>
      </c>
      <c r="J173" s="40">
        <v>43923</v>
      </c>
      <c r="K173" s="27" t="s">
        <v>4209</v>
      </c>
      <c r="L173" s="26"/>
      <c r="M173" s="26"/>
    </row>
    <row r="174" spans="1:13" x14ac:dyDescent="0.35">
      <c r="A174" s="26" t="s">
        <v>3983</v>
      </c>
      <c r="B174" s="29" t="s">
        <v>3984</v>
      </c>
      <c r="D174" s="26" t="s">
        <v>4015</v>
      </c>
      <c r="E174" s="40">
        <v>43546</v>
      </c>
      <c r="F174" s="29"/>
      <c r="G174" s="29" t="s">
        <v>231</v>
      </c>
      <c r="H174" s="26" t="s">
        <v>187</v>
      </c>
      <c r="L174" s="26"/>
      <c r="M174" s="26"/>
    </row>
    <row r="175" spans="1:13" x14ac:dyDescent="0.35">
      <c r="A175" s="26" t="s">
        <v>4099</v>
      </c>
      <c r="B175" s="29" t="s">
        <v>4132</v>
      </c>
      <c r="C175" s="26" t="s">
        <v>1</v>
      </c>
      <c r="D175" s="26" t="s">
        <v>4025</v>
      </c>
      <c r="E175" s="40">
        <v>43728</v>
      </c>
      <c r="F175" s="29" t="s">
        <v>213</v>
      </c>
      <c r="G175" s="29" t="s">
        <v>231</v>
      </c>
      <c r="H175" s="26" t="s">
        <v>585</v>
      </c>
      <c r="I175" s="40">
        <v>44427</v>
      </c>
      <c r="L175" s="26"/>
      <c r="M175" s="26"/>
    </row>
    <row r="176" spans="1:13" x14ac:dyDescent="0.35">
      <c r="A176" s="26" t="s">
        <v>3946</v>
      </c>
      <c r="B176" s="29" t="s">
        <v>3947</v>
      </c>
      <c r="C176" s="26" t="s">
        <v>1</v>
      </c>
      <c r="D176" s="26" t="s">
        <v>4014</v>
      </c>
      <c r="E176" s="40">
        <v>43476</v>
      </c>
      <c r="F176" s="29" t="s">
        <v>213</v>
      </c>
      <c r="G176" s="29" t="s">
        <v>231</v>
      </c>
      <c r="H176" s="26" t="s">
        <v>585</v>
      </c>
      <c r="I176" s="40">
        <v>43476</v>
      </c>
      <c r="L176" s="26"/>
      <c r="M176" s="26"/>
    </row>
    <row r="177" spans="1:13" x14ac:dyDescent="0.35">
      <c r="A177" s="26" t="s">
        <v>4000</v>
      </c>
      <c r="B177" s="29" t="s">
        <v>4001</v>
      </c>
      <c r="C177" s="26" t="s">
        <v>4040</v>
      </c>
      <c r="D177" s="26" t="s">
        <v>4013</v>
      </c>
      <c r="E177" s="40">
        <v>43588</v>
      </c>
      <c r="F177" s="29" t="s">
        <v>242</v>
      </c>
      <c r="G177" s="29" t="s">
        <v>277</v>
      </c>
      <c r="H177" s="26" t="s">
        <v>187</v>
      </c>
      <c r="L177" s="26"/>
      <c r="M177" s="26"/>
    </row>
    <row r="178" spans="1:13" x14ac:dyDescent="0.35">
      <c r="A178" s="26" t="s">
        <v>4000</v>
      </c>
      <c r="B178" s="29" t="s">
        <v>4001</v>
      </c>
      <c r="C178" s="26" t="s">
        <v>4040</v>
      </c>
      <c r="D178" s="26" t="s">
        <v>4013</v>
      </c>
      <c r="E178" s="40">
        <v>43588</v>
      </c>
      <c r="F178" s="29" t="s">
        <v>242</v>
      </c>
      <c r="G178" s="29" t="s">
        <v>653</v>
      </c>
      <c r="H178" s="26" t="s">
        <v>187</v>
      </c>
      <c r="L178" s="26"/>
      <c r="M178" s="26"/>
    </row>
    <row r="179" spans="1:13" x14ac:dyDescent="0.35">
      <c r="A179" s="26" t="s">
        <v>4000</v>
      </c>
      <c r="B179" s="29" t="s">
        <v>4001</v>
      </c>
      <c r="C179" s="26" t="s">
        <v>4040</v>
      </c>
      <c r="D179" s="26" t="s">
        <v>4013</v>
      </c>
      <c r="E179" s="40">
        <v>43588</v>
      </c>
      <c r="F179" s="29" t="s">
        <v>242</v>
      </c>
      <c r="G179" s="29" t="s">
        <v>231</v>
      </c>
      <c r="H179" s="26" t="s">
        <v>187</v>
      </c>
      <c r="L179" s="26"/>
      <c r="M179" s="26"/>
    </row>
    <row r="180" spans="1:13" x14ac:dyDescent="0.35">
      <c r="A180" s="26" t="s">
        <v>3926</v>
      </c>
      <c r="B180" s="29" t="s">
        <v>3927</v>
      </c>
      <c r="C180" s="26" t="s">
        <v>1</v>
      </c>
      <c r="D180" s="26" t="s">
        <v>523</v>
      </c>
      <c r="E180" s="40">
        <v>43427</v>
      </c>
      <c r="F180" s="29" t="s">
        <v>213</v>
      </c>
      <c r="G180" s="29" t="s">
        <v>231</v>
      </c>
      <c r="H180" s="26" t="s">
        <v>585</v>
      </c>
      <c r="L180" s="26"/>
      <c r="M180" s="26"/>
    </row>
    <row r="181" spans="1:13" x14ac:dyDescent="0.35">
      <c r="A181" s="26" t="s">
        <v>4281</v>
      </c>
      <c r="B181" s="29" t="s">
        <v>4383</v>
      </c>
      <c r="C181" s="26" t="s">
        <v>4282</v>
      </c>
      <c r="D181" s="26" t="s">
        <v>4094</v>
      </c>
      <c r="E181" s="40">
        <v>44288</v>
      </c>
      <c r="F181" s="29" t="s">
        <v>221</v>
      </c>
      <c r="G181" s="29" t="s">
        <v>1872</v>
      </c>
      <c r="H181" s="26" t="s">
        <v>4396</v>
      </c>
      <c r="L181" s="26"/>
      <c r="M181" s="26"/>
    </row>
    <row r="182" spans="1:13" x14ac:dyDescent="0.35">
      <c r="A182" s="26" t="s">
        <v>4281</v>
      </c>
      <c r="B182" s="29" t="s">
        <v>4383</v>
      </c>
      <c r="C182" s="26" t="s">
        <v>4282</v>
      </c>
      <c r="D182" s="26" t="s">
        <v>4094</v>
      </c>
      <c r="E182" s="40">
        <v>44288</v>
      </c>
      <c r="F182" s="29" t="s">
        <v>221</v>
      </c>
      <c r="G182" s="29" t="s">
        <v>231</v>
      </c>
      <c r="H182" s="26" t="s">
        <v>585</v>
      </c>
      <c r="I182" s="40">
        <v>44292</v>
      </c>
      <c r="J182" s="40">
        <v>44293</v>
      </c>
      <c r="L182" s="26"/>
      <c r="M182" s="26"/>
    </row>
    <row r="183" spans="1:13" x14ac:dyDescent="0.35">
      <c r="A183" s="26" t="s">
        <v>4281</v>
      </c>
      <c r="B183" s="29" t="s">
        <v>4383</v>
      </c>
      <c r="C183" s="26" t="s">
        <v>4282</v>
      </c>
      <c r="D183" s="26" t="s">
        <v>4094</v>
      </c>
      <c r="E183" s="40">
        <v>44288</v>
      </c>
      <c r="F183" s="29" t="s">
        <v>221</v>
      </c>
      <c r="G183" s="29" t="s">
        <v>744</v>
      </c>
      <c r="H183" s="26" t="s">
        <v>4396</v>
      </c>
      <c r="L183" s="26"/>
      <c r="M183" s="26"/>
    </row>
    <row r="184" spans="1:13" x14ac:dyDescent="0.35">
      <c r="A184" s="26" t="s">
        <v>4281</v>
      </c>
      <c r="B184" s="29" t="s">
        <v>4383</v>
      </c>
      <c r="C184" s="26" t="s">
        <v>4282</v>
      </c>
      <c r="D184" s="26" t="s">
        <v>4094</v>
      </c>
      <c r="E184" s="40">
        <v>44288</v>
      </c>
      <c r="F184" s="29" t="s">
        <v>221</v>
      </c>
      <c r="G184" s="29" t="s">
        <v>746</v>
      </c>
      <c r="H184" s="26" t="s">
        <v>4396</v>
      </c>
      <c r="L184" s="26"/>
      <c r="M184" s="26"/>
    </row>
    <row r="185" spans="1:13" x14ac:dyDescent="0.35">
      <c r="A185" s="26" t="s">
        <v>4281</v>
      </c>
      <c r="B185" s="29" t="s">
        <v>4383</v>
      </c>
      <c r="C185" s="26" t="s">
        <v>4282</v>
      </c>
      <c r="D185" s="26" t="s">
        <v>4094</v>
      </c>
      <c r="E185" s="40">
        <v>44288</v>
      </c>
      <c r="F185" s="29" t="s">
        <v>221</v>
      </c>
      <c r="G185" s="29" t="s">
        <v>742</v>
      </c>
      <c r="H185" s="26" t="s">
        <v>4396</v>
      </c>
      <c r="L185" s="26"/>
      <c r="M185" s="26"/>
    </row>
    <row r="186" spans="1:13" x14ac:dyDescent="0.35">
      <c r="A186" s="26" t="s">
        <v>4281</v>
      </c>
      <c r="B186" s="29" t="s">
        <v>4383</v>
      </c>
      <c r="C186" s="26" t="s">
        <v>4282</v>
      </c>
      <c r="D186" s="26" t="s">
        <v>4094</v>
      </c>
      <c r="E186" s="40">
        <v>44288</v>
      </c>
      <c r="F186" s="29" t="s">
        <v>221</v>
      </c>
      <c r="G186" s="29" t="s">
        <v>12</v>
      </c>
      <c r="H186" s="26" t="s">
        <v>4397</v>
      </c>
      <c r="L186" s="26"/>
      <c r="M186" s="26"/>
    </row>
    <row r="187" spans="1:13" x14ac:dyDescent="0.35">
      <c r="A187" s="26" t="s">
        <v>4281</v>
      </c>
      <c r="B187" s="29" t="s">
        <v>4383</v>
      </c>
      <c r="C187" s="26" t="s">
        <v>4282</v>
      </c>
      <c r="D187" s="26" t="s">
        <v>4094</v>
      </c>
      <c r="E187" s="40">
        <v>44288</v>
      </c>
      <c r="F187" s="29" t="s">
        <v>221</v>
      </c>
      <c r="G187" s="29" t="s">
        <v>277</v>
      </c>
      <c r="H187" s="26" t="s">
        <v>4397</v>
      </c>
      <c r="L187" s="26"/>
      <c r="M187" s="26"/>
    </row>
    <row r="188" spans="1:13" x14ac:dyDescent="0.35">
      <c r="A188" s="26" t="s">
        <v>3883</v>
      </c>
      <c r="B188" s="29" t="s">
        <v>4587</v>
      </c>
      <c r="C188" s="26" t="s">
        <v>1</v>
      </c>
      <c r="D188" s="26" t="s">
        <v>523</v>
      </c>
      <c r="E188" s="40">
        <v>43308</v>
      </c>
      <c r="F188" s="29" t="s">
        <v>82</v>
      </c>
      <c r="G188" s="29" t="s">
        <v>231</v>
      </c>
      <c r="H188" s="26" t="s">
        <v>585</v>
      </c>
      <c r="L188" s="26"/>
      <c r="M188" s="26"/>
    </row>
    <row r="189" spans="1:13" x14ac:dyDescent="0.35">
      <c r="A189" s="26" t="s">
        <v>4056</v>
      </c>
      <c r="B189" s="29" t="s">
        <v>4057</v>
      </c>
      <c r="C189" s="26" t="s">
        <v>371</v>
      </c>
      <c r="D189" s="26" t="s">
        <v>878</v>
      </c>
      <c r="E189" s="40">
        <v>43692</v>
      </c>
      <c r="F189" s="29" t="s">
        <v>4027</v>
      </c>
      <c r="G189" s="29" t="s">
        <v>231</v>
      </c>
      <c r="H189" s="26" t="s">
        <v>187</v>
      </c>
      <c r="J189" s="40">
        <v>43693</v>
      </c>
      <c r="K189" s="27" t="s">
        <v>4112</v>
      </c>
      <c r="L189" s="26"/>
      <c r="M189" s="26"/>
    </row>
    <row r="190" spans="1:13" x14ac:dyDescent="0.35">
      <c r="A190" s="26" t="s">
        <v>3902</v>
      </c>
      <c r="B190" s="29" t="s">
        <v>3903</v>
      </c>
      <c r="C190" s="26" t="s">
        <v>1</v>
      </c>
      <c r="D190" s="26" t="s">
        <v>523</v>
      </c>
      <c r="E190" s="40">
        <v>43440</v>
      </c>
      <c r="F190" s="29" t="s">
        <v>3962</v>
      </c>
      <c r="G190" s="29" t="s">
        <v>231</v>
      </c>
      <c r="H190" s="26" t="s">
        <v>585</v>
      </c>
      <c r="L190" s="26"/>
      <c r="M190" s="26"/>
    </row>
    <row r="191" spans="1:13" ht="43.5" x14ac:dyDescent="0.35">
      <c r="A191" s="26" t="s">
        <v>3908</v>
      </c>
      <c r="B191" s="29" t="s">
        <v>3909</v>
      </c>
      <c r="C191" s="26" t="s">
        <v>165</v>
      </c>
      <c r="D191" s="26" t="s">
        <v>878</v>
      </c>
      <c r="E191" s="40">
        <v>43290</v>
      </c>
      <c r="F191" s="29" t="s">
        <v>82</v>
      </c>
      <c r="G191" s="29" t="s">
        <v>642</v>
      </c>
      <c r="H191" s="26" t="s">
        <v>585</v>
      </c>
      <c r="I191" s="40">
        <v>43300</v>
      </c>
      <c r="L191" s="26"/>
      <c r="M191" s="26"/>
    </row>
    <row r="192" spans="1:13" x14ac:dyDescent="0.35">
      <c r="A192" s="26" t="s">
        <v>3882</v>
      </c>
      <c r="B192" s="29" t="s">
        <v>3921</v>
      </c>
      <c r="C192" s="26" t="s">
        <v>639</v>
      </c>
      <c r="D192" s="26" t="s">
        <v>3</v>
      </c>
      <c r="E192" s="40">
        <v>43322</v>
      </c>
      <c r="F192" s="29" t="s">
        <v>215</v>
      </c>
      <c r="G192" s="29" t="s">
        <v>231</v>
      </c>
      <c r="H192" s="26" t="s">
        <v>187</v>
      </c>
      <c r="L192" s="26"/>
      <c r="M192" s="26"/>
    </row>
    <row r="193" spans="1:13" x14ac:dyDescent="0.35">
      <c r="A193" s="26" t="s">
        <v>3882</v>
      </c>
      <c r="B193" s="29" t="s">
        <v>3921</v>
      </c>
      <c r="C193" s="26" t="s">
        <v>639</v>
      </c>
      <c r="D193" s="26" t="s">
        <v>3</v>
      </c>
      <c r="E193" s="40">
        <v>43322</v>
      </c>
      <c r="F193" s="29" t="s">
        <v>215</v>
      </c>
      <c r="G193" s="29" t="s">
        <v>742</v>
      </c>
      <c r="H193" s="26" t="s">
        <v>187</v>
      </c>
      <c r="L193" s="26"/>
      <c r="M193" s="26"/>
    </row>
    <row r="194" spans="1:13" x14ac:dyDescent="0.35">
      <c r="A194" s="26" t="s">
        <v>4329</v>
      </c>
      <c r="B194" s="29" t="s">
        <v>4330</v>
      </c>
      <c r="C194" s="26" t="s">
        <v>117</v>
      </c>
      <c r="D194" s="26" t="s">
        <v>4302</v>
      </c>
      <c r="E194" s="40">
        <v>45141</v>
      </c>
      <c r="F194" s="29"/>
      <c r="G194" s="29" t="s">
        <v>231</v>
      </c>
      <c r="H194" s="26" t="s">
        <v>585</v>
      </c>
      <c r="I194" s="40">
        <v>45119</v>
      </c>
      <c r="J194" s="40">
        <v>45119</v>
      </c>
      <c r="L194" s="26"/>
      <c r="M194" s="26"/>
    </row>
    <row r="195" spans="1:13" x14ac:dyDescent="0.35">
      <c r="A195" s="26" t="s">
        <v>3644</v>
      </c>
      <c r="B195" s="29" t="s">
        <v>3891</v>
      </c>
      <c r="C195" s="26" t="s">
        <v>161</v>
      </c>
      <c r="D195" s="26" t="s">
        <v>4094</v>
      </c>
      <c r="E195" s="40">
        <v>43266</v>
      </c>
      <c r="F195" s="29" t="s">
        <v>215</v>
      </c>
      <c r="G195" s="29" t="s">
        <v>231</v>
      </c>
      <c r="H195" s="26" t="s">
        <v>585</v>
      </c>
      <c r="I195" s="40">
        <v>43313</v>
      </c>
      <c r="J195" s="40">
        <v>43313</v>
      </c>
      <c r="K195" s="27" t="s">
        <v>3930</v>
      </c>
      <c r="L195" s="26"/>
      <c r="M195" s="26"/>
    </row>
    <row r="196" spans="1:13" x14ac:dyDescent="0.35">
      <c r="A196" s="26" t="s">
        <v>4045</v>
      </c>
      <c r="B196" s="29" t="s">
        <v>4598</v>
      </c>
      <c r="C196" s="26" t="s">
        <v>14</v>
      </c>
      <c r="D196" s="26" t="s">
        <v>4094</v>
      </c>
      <c r="E196" s="40">
        <v>44652</v>
      </c>
      <c r="F196" s="29" t="s">
        <v>221</v>
      </c>
      <c r="G196" s="29" t="s">
        <v>231</v>
      </c>
      <c r="H196" s="26" t="s">
        <v>585</v>
      </c>
      <c r="I196" s="40">
        <v>45110</v>
      </c>
      <c r="J196" s="40">
        <v>45110</v>
      </c>
      <c r="L196" s="26"/>
      <c r="M196" s="26"/>
    </row>
    <row r="197" spans="1:13" x14ac:dyDescent="0.35">
      <c r="A197" s="26" t="s">
        <v>3280</v>
      </c>
      <c r="B197" s="29" t="s">
        <v>3708</v>
      </c>
      <c r="C197" s="26" t="s">
        <v>161</v>
      </c>
      <c r="D197" s="26" t="s">
        <v>4094</v>
      </c>
      <c r="E197" s="40">
        <v>43125</v>
      </c>
      <c r="F197" s="29" t="s">
        <v>82</v>
      </c>
      <c r="G197" s="29" t="s">
        <v>231</v>
      </c>
      <c r="H197" s="26" t="s">
        <v>187</v>
      </c>
      <c r="L197" s="26"/>
      <c r="M197" s="26"/>
    </row>
    <row r="198" spans="1:13" x14ac:dyDescent="0.35">
      <c r="A198" s="26" t="s">
        <v>3280</v>
      </c>
      <c r="B198" s="29" t="s">
        <v>3708</v>
      </c>
      <c r="C198" s="26" t="s">
        <v>161</v>
      </c>
      <c r="D198" s="26" t="s">
        <v>4094</v>
      </c>
      <c r="E198" s="40">
        <v>43125</v>
      </c>
      <c r="F198" s="29" t="s">
        <v>82</v>
      </c>
      <c r="G198" s="29" t="s">
        <v>744</v>
      </c>
      <c r="H198" s="26" t="s">
        <v>187</v>
      </c>
      <c r="L198" s="26"/>
      <c r="M198" s="26"/>
    </row>
    <row r="199" spans="1:13" x14ac:dyDescent="0.35">
      <c r="A199" s="26" t="s">
        <v>3280</v>
      </c>
      <c r="B199" s="29" t="s">
        <v>3708</v>
      </c>
      <c r="C199" s="26" t="s">
        <v>161</v>
      </c>
      <c r="D199" s="26" t="s">
        <v>4094</v>
      </c>
      <c r="E199" s="40">
        <v>43125</v>
      </c>
      <c r="F199" s="29" t="s">
        <v>82</v>
      </c>
      <c r="G199" s="29" t="s">
        <v>746</v>
      </c>
      <c r="H199" s="26" t="s">
        <v>187</v>
      </c>
      <c r="L199" s="26"/>
      <c r="M199" s="26"/>
    </row>
    <row r="200" spans="1:13" x14ac:dyDescent="0.35">
      <c r="A200" s="26" t="s">
        <v>3280</v>
      </c>
      <c r="B200" s="29" t="s">
        <v>3708</v>
      </c>
      <c r="C200" s="26" t="s">
        <v>161</v>
      </c>
      <c r="D200" s="26" t="s">
        <v>4094</v>
      </c>
      <c r="E200" s="40">
        <v>43125</v>
      </c>
      <c r="F200" s="29" t="s">
        <v>82</v>
      </c>
      <c r="G200" s="29" t="s">
        <v>742</v>
      </c>
      <c r="H200" s="26" t="s">
        <v>187</v>
      </c>
      <c r="L200" s="26"/>
      <c r="M200" s="26"/>
    </row>
    <row r="201" spans="1:13" x14ac:dyDescent="0.35">
      <c r="A201" s="26" t="s">
        <v>3280</v>
      </c>
      <c r="B201" s="29" t="s">
        <v>3708</v>
      </c>
      <c r="C201" s="26" t="s">
        <v>161</v>
      </c>
      <c r="D201" s="26" t="s">
        <v>4094</v>
      </c>
      <c r="E201" s="40">
        <v>43125</v>
      </c>
      <c r="F201" s="29" t="s">
        <v>82</v>
      </c>
      <c r="G201" s="29" t="s">
        <v>12</v>
      </c>
      <c r="H201" s="26" t="s">
        <v>187</v>
      </c>
      <c r="L201" s="26"/>
      <c r="M201" s="26"/>
    </row>
    <row r="202" spans="1:13" x14ac:dyDescent="0.35">
      <c r="A202" s="26" t="s">
        <v>3280</v>
      </c>
      <c r="B202" s="29" t="s">
        <v>3708</v>
      </c>
      <c r="C202" s="26" t="s">
        <v>161</v>
      </c>
      <c r="D202" s="26" t="s">
        <v>4094</v>
      </c>
      <c r="E202" s="40">
        <v>43125</v>
      </c>
      <c r="F202" s="29" t="s">
        <v>82</v>
      </c>
      <c r="G202" s="29" t="s">
        <v>277</v>
      </c>
      <c r="H202" s="26" t="s">
        <v>187</v>
      </c>
      <c r="L202" s="26"/>
      <c r="M202" s="26"/>
    </row>
    <row r="203" spans="1:13" x14ac:dyDescent="0.35">
      <c r="A203" s="26" t="s">
        <v>3272</v>
      </c>
      <c r="B203" s="29" t="s">
        <v>3273</v>
      </c>
      <c r="C203" s="26" t="s">
        <v>3117</v>
      </c>
      <c r="D203" s="26" t="s">
        <v>13</v>
      </c>
      <c r="E203" s="40">
        <v>43213</v>
      </c>
      <c r="F203" s="29" t="s">
        <v>3865</v>
      </c>
      <c r="G203" s="29" t="s">
        <v>642</v>
      </c>
      <c r="H203" s="26" t="s">
        <v>585</v>
      </c>
      <c r="I203" s="40">
        <v>43252</v>
      </c>
      <c r="L203" s="26"/>
      <c r="M203" s="26"/>
    </row>
    <row r="204" spans="1:13" x14ac:dyDescent="0.35">
      <c r="A204" s="26" t="s">
        <v>3270</v>
      </c>
      <c r="B204" s="29" t="s">
        <v>3317</v>
      </c>
      <c r="C204" s="26" t="s">
        <v>1</v>
      </c>
      <c r="D204" s="26" t="s">
        <v>523</v>
      </c>
      <c r="E204" s="40">
        <v>42997</v>
      </c>
      <c r="F204" s="29" t="s">
        <v>3318</v>
      </c>
      <c r="G204" s="29" t="s">
        <v>231</v>
      </c>
      <c r="H204" s="26" t="s">
        <v>187</v>
      </c>
      <c r="K204" s="27" t="s">
        <v>3400</v>
      </c>
      <c r="L204" s="26"/>
      <c r="M204" s="26"/>
    </row>
    <row r="205" spans="1:13" x14ac:dyDescent="0.35">
      <c r="A205" s="26" t="s">
        <v>3194</v>
      </c>
      <c r="B205" s="29" t="s">
        <v>3560</v>
      </c>
      <c r="C205" s="26" t="s">
        <v>3195</v>
      </c>
      <c r="D205" s="26" t="s">
        <v>13</v>
      </c>
      <c r="E205" s="40">
        <v>43012</v>
      </c>
      <c r="F205" s="29" t="s">
        <v>213</v>
      </c>
      <c r="G205" s="29" t="s">
        <v>12</v>
      </c>
      <c r="H205" s="26" t="s">
        <v>585</v>
      </c>
      <c r="L205" s="26"/>
      <c r="M205" s="26"/>
    </row>
    <row r="206" spans="1:13" x14ac:dyDescent="0.35">
      <c r="A206" s="26" t="s">
        <v>3116</v>
      </c>
      <c r="B206" s="29" t="s">
        <v>3649</v>
      </c>
      <c r="C206" s="26" t="s">
        <v>3117</v>
      </c>
      <c r="D206" s="26" t="s">
        <v>13</v>
      </c>
      <c r="E206" s="40">
        <v>43083</v>
      </c>
      <c r="F206" s="29" t="s">
        <v>214</v>
      </c>
      <c r="G206" s="29" t="s">
        <v>3831</v>
      </c>
      <c r="H206" s="26" t="s">
        <v>4</v>
      </c>
      <c r="K206" s="27" t="s">
        <v>3835</v>
      </c>
      <c r="L206" s="26"/>
      <c r="M206" s="26"/>
    </row>
    <row r="207" spans="1:13" x14ac:dyDescent="0.35">
      <c r="A207" s="26" t="s">
        <v>4141</v>
      </c>
      <c r="B207" s="29" t="s">
        <v>4142</v>
      </c>
      <c r="C207" s="26" t="s">
        <v>14</v>
      </c>
      <c r="D207" s="26" t="s">
        <v>4094</v>
      </c>
      <c r="E207" s="40">
        <v>43749</v>
      </c>
      <c r="F207" s="29" t="s">
        <v>82</v>
      </c>
      <c r="G207" s="29" t="s">
        <v>231</v>
      </c>
      <c r="H207" s="26" t="s">
        <v>585</v>
      </c>
      <c r="I207" s="40">
        <v>45114</v>
      </c>
      <c r="J207" s="40">
        <v>45114</v>
      </c>
      <c r="L207" s="26"/>
      <c r="M207" s="26"/>
    </row>
    <row r="208" spans="1:13" x14ac:dyDescent="0.35">
      <c r="A208" s="26" t="s">
        <v>3016</v>
      </c>
      <c r="B208" s="29" t="s">
        <v>3017</v>
      </c>
      <c r="C208" s="26" t="s">
        <v>1</v>
      </c>
      <c r="D208" s="26" t="s">
        <v>523</v>
      </c>
      <c r="E208" s="40">
        <v>42886</v>
      </c>
      <c r="F208" s="29" t="s">
        <v>213</v>
      </c>
      <c r="G208" s="29" t="s">
        <v>231</v>
      </c>
      <c r="H208" s="26" t="s">
        <v>187</v>
      </c>
      <c r="L208" s="26"/>
      <c r="M208" s="26"/>
    </row>
    <row r="209" spans="1:13" x14ac:dyDescent="0.35">
      <c r="A209" s="26" t="s">
        <v>3204</v>
      </c>
      <c r="B209" s="29" t="s">
        <v>3662</v>
      </c>
      <c r="C209" s="26" t="s">
        <v>91</v>
      </c>
      <c r="D209" s="26" t="s">
        <v>1533</v>
      </c>
      <c r="E209" s="40">
        <v>43110</v>
      </c>
      <c r="F209" s="29" t="s">
        <v>82</v>
      </c>
      <c r="G209" s="29" t="s">
        <v>12</v>
      </c>
      <c r="H209" s="26" t="s">
        <v>585</v>
      </c>
      <c r="I209" s="40">
        <v>45728</v>
      </c>
      <c r="J209" s="40">
        <v>45728</v>
      </c>
      <c r="L209" s="26"/>
      <c r="M209" s="26"/>
    </row>
    <row r="210" spans="1:13" x14ac:dyDescent="0.35">
      <c r="A210" s="26" t="s">
        <v>3204</v>
      </c>
      <c r="B210" s="29" t="s">
        <v>3662</v>
      </c>
      <c r="C210" s="26" t="s">
        <v>91</v>
      </c>
      <c r="D210" s="26" t="s">
        <v>1533</v>
      </c>
      <c r="E210" s="40">
        <v>43110</v>
      </c>
      <c r="F210" s="29" t="s">
        <v>82</v>
      </c>
      <c r="G210" s="29" t="s">
        <v>231</v>
      </c>
      <c r="H210" s="26" t="s">
        <v>585</v>
      </c>
      <c r="I210" s="40">
        <v>45728</v>
      </c>
      <c r="J210" s="40">
        <v>45728</v>
      </c>
      <c r="L210" s="26"/>
      <c r="M210" s="26"/>
    </row>
    <row r="211" spans="1:13" x14ac:dyDescent="0.35">
      <c r="A211" s="26" t="s">
        <v>3204</v>
      </c>
      <c r="B211" s="29" t="s">
        <v>3662</v>
      </c>
      <c r="C211" s="26" t="s">
        <v>91</v>
      </c>
      <c r="D211" s="26" t="s">
        <v>1533</v>
      </c>
      <c r="E211" s="40">
        <v>43110</v>
      </c>
      <c r="F211" s="29" t="s">
        <v>82</v>
      </c>
      <c r="G211" s="29" t="s">
        <v>4458</v>
      </c>
      <c r="H211" s="26" t="s">
        <v>585</v>
      </c>
      <c r="I211" s="40">
        <v>45728</v>
      </c>
      <c r="J211" s="40">
        <v>45728</v>
      </c>
      <c r="L211" s="26"/>
      <c r="M211" s="26"/>
    </row>
    <row r="212" spans="1:13" x14ac:dyDescent="0.35">
      <c r="A212" s="26" t="s">
        <v>2746</v>
      </c>
      <c r="B212" s="29" t="s">
        <v>2747</v>
      </c>
      <c r="C212" s="26" t="s">
        <v>2748</v>
      </c>
      <c r="D212" s="26" t="s">
        <v>13</v>
      </c>
      <c r="E212" s="40">
        <v>42913</v>
      </c>
      <c r="F212" s="29" t="s">
        <v>215</v>
      </c>
      <c r="G212" s="29" t="s">
        <v>642</v>
      </c>
      <c r="H212" s="26" t="s">
        <v>585</v>
      </c>
      <c r="I212" s="40">
        <v>42948</v>
      </c>
      <c r="L212" s="26"/>
      <c r="M212" s="26"/>
    </row>
    <row r="213" spans="1:13" x14ac:dyDescent="0.35">
      <c r="A213" s="26" t="s">
        <v>4068</v>
      </c>
      <c r="B213" s="29" t="s">
        <v>4069</v>
      </c>
      <c r="C213" s="26" t="s">
        <v>1</v>
      </c>
      <c r="D213" s="26" t="s">
        <v>4025</v>
      </c>
      <c r="E213" s="40">
        <v>43642</v>
      </c>
      <c r="F213" s="29" t="s">
        <v>213</v>
      </c>
      <c r="G213" s="29" t="s">
        <v>231</v>
      </c>
      <c r="H213" s="26" t="s">
        <v>187</v>
      </c>
      <c r="L213" s="26"/>
      <c r="M213" s="26"/>
    </row>
    <row r="214" spans="1:13" x14ac:dyDescent="0.35">
      <c r="A214" s="26" t="s">
        <v>1914</v>
      </c>
      <c r="B214" s="29" t="s">
        <v>1915</v>
      </c>
      <c r="C214" s="26" t="s">
        <v>1</v>
      </c>
      <c r="D214" s="26" t="s">
        <v>523</v>
      </c>
      <c r="E214" s="40">
        <v>42916</v>
      </c>
      <c r="F214" s="29" t="s">
        <v>213</v>
      </c>
      <c r="G214" s="29" t="s">
        <v>231</v>
      </c>
      <c r="H214" s="26" t="s">
        <v>187</v>
      </c>
      <c r="K214" s="27" t="s">
        <v>3126</v>
      </c>
      <c r="L214" s="26"/>
      <c r="M214" s="26"/>
    </row>
    <row r="215" spans="1:13" x14ac:dyDescent="0.35">
      <c r="A215" s="26" t="s">
        <v>2339</v>
      </c>
      <c r="B215" s="29" t="s">
        <v>2340</v>
      </c>
      <c r="C215" s="26" t="s">
        <v>2341</v>
      </c>
      <c r="D215" s="26" t="s">
        <v>13</v>
      </c>
      <c r="E215" s="40">
        <v>42985</v>
      </c>
      <c r="F215" s="29" t="s">
        <v>214</v>
      </c>
      <c r="G215" s="29" t="s">
        <v>743</v>
      </c>
      <c r="H215" s="26" t="s">
        <v>187</v>
      </c>
      <c r="K215" s="27" t="s">
        <v>3316</v>
      </c>
      <c r="L215" s="26"/>
      <c r="M215" s="26"/>
    </row>
    <row r="216" spans="1:13" x14ac:dyDescent="0.35">
      <c r="A216" s="26" t="s">
        <v>2339</v>
      </c>
      <c r="B216" s="29" t="s">
        <v>2340</v>
      </c>
      <c r="C216" s="26" t="s">
        <v>2341</v>
      </c>
      <c r="D216" s="26" t="s">
        <v>13</v>
      </c>
      <c r="E216" s="40">
        <v>42985</v>
      </c>
      <c r="F216" s="29" t="s">
        <v>214</v>
      </c>
      <c r="G216" s="29" t="s">
        <v>744</v>
      </c>
      <c r="H216" s="26" t="s">
        <v>187</v>
      </c>
      <c r="K216" s="27" t="s">
        <v>3316</v>
      </c>
      <c r="L216" s="26"/>
      <c r="M216" s="26"/>
    </row>
    <row r="217" spans="1:13" x14ac:dyDescent="0.35">
      <c r="A217" s="26" t="s">
        <v>2339</v>
      </c>
      <c r="B217" s="29" t="s">
        <v>2340</v>
      </c>
      <c r="C217" s="26" t="s">
        <v>2341</v>
      </c>
      <c r="D217" s="26" t="s">
        <v>13</v>
      </c>
      <c r="E217" s="40">
        <v>42985</v>
      </c>
      <c r="F217" s="29" t="s">
        <v>214</v>
      </c>
      <c r="G217" s="29" t="s">
        <v>746</v>
      </c>
      <c r="H217" s="26" t="s">
        <v>187</v>
      </c>
      <c r="K217" s="27" t="s">
        <v>3316</v>
      </c>
      <c r="L217" s="26"/>
      <c r="M217" s="26"/>
    </row>
    <row r="218" spans="1:13" x14ac:dyDescent="0.35">
      <c r="A218" s="26" t="s">
        <v>2339</v>
      </c>
      <c r="B218" s="29" t="s">
        <v>2340</v>
      </c>
      <c r="C218" s="26" t="s">
        <v>2341</v>
      </c>
      <c r="D218" s="26" t="s">
        <v>13</v>
      </c>
      <c r="E218" s="40">
        <v>42985</v>
      </c>
      <c r="F218" s="29" t="s">
        <v>214</v>
      </c>
      <c r="G218" s="29" t="s">
        <v>742</v>
      </c>
      <c r="H218" s="26" t="s">
        <v>187</v>
      </c>
      <c r="K218" s="27" t="s">
        <v>3316</v>
      </c>
      <c r="L218" s="26"/>
      <c r="M218" s="26"/>
    </row>
    <row r="219" spans="1:13" x14ac:dyDescent="0.35">
      <c r="A219" s="26" t="s">
        <v>1913</v>
      </c>
      <c r="B219" s="29" t="s">
        <v>3104</v>
      </c>
      <c r="C219" s="26" t="s">
        <v>1</v>
      </c>
      <c r="D219" s="26" t="s">
        <v>523</v>
      </c>
      <c r="E219" s="40">
        <v>42895</v>
      </c>
      <c r="F219" s="29" t="s">
        <v>221</v>
      </c>
      <c r="G219" s="29" t="s">
        <v>231</v>
      </c>
      <c r="H219" s="26" t="s">
        <v>585</v>
      </c>
      <c r="K219" s="27" t="s">
        <v>3109</v>
      </c>
      <c r="L219" s="26"/>
      <c r="M219" s="26"/>
    </row>
    <row r="220" spans="1:13" x14ac:dyDescent="0.35">
      <c r="A220" s="26" t="s">
        <v>1913</v>
      </c>
      <c r="B220" s="29" t="s">
        <v>3104</v>
      </c>
      <c r="C220" s="26" t="s">
        <v>1</v>
      </c>
      <c r="D220" s="26" t="s">
        <v>523</v>
      </c>
      <c r="E220" s="40">
        <v>42895</v>
      </c>
      <c r="F220" s="29" t="s">
        <v>221</v>
      </c>
      <c r="G220" s="29" t="s">
        <v>1235</v>
      </c>
      <c r="H220" s="26" t="s">
        <v>187</v>
      </c>
      <c r="K220" s="27" t="s">
        <v>3110</v>
      </c>
      <c r="L220" s="26"/>
      <c r="M220" s="26"/>
    </row>
    <row r="221" spans="1:13" x14ac:dyDescent="0.35">
      <c r="A221" s="26" t="s">
        <v>1913</v>
      </c>
      <c r="B221" s="29" t="s">
        <v>3104</v>
      </c>
      <c r="C221" s="26" t="s">
        <v>1</v>
      </c>
      <c r="D221" s="26" t="s">
        <v>523</v>
      </c>
      <c r="E221" s="40">
        <v>42895</v>
      </c>
      <c r="F221" s="29" t="s">
        <v>221</v>
      </c>
      <c r="G221" s="29" t="s">
        <v>2587</v>
      </c>
      <c r="H221" s="26" t="s">
        <v>187</v>
      </c>
      <c r="K221" s="27" t="s">
        <v>3110</v>
      </c>
      <c r="L221" s="26"/>
      <c r="M221" s="26"/>
    </row>
    <row r="222" spans="1:13" ht="29" x14ac:dyDescent="0.35">
      <c r="A222" s="26" t="s">
        <v>1281</v>
      </c>
      <c r="B222" s="29" t="s">
        <v>1282</v>
      </c>
      <c r="C222" s="26" t="s">
        <v>14</v>
      </c>
      <c r="D222" s="26" t="s">
        <v>19</v>
      </c>
      <c r="E222" s="40">
        <v>42769</v>
      </c>
      <c r="F222" s="29" t="s">
        <v>1284</v>
      </c>
      <c r="G222" s="29" t="s">
        <v>1285</v>
      </c>
      <c r="H222" s="26" t="s">
        <v>585</v>
      </c>
      <c r="I222" s="40">
        <v>42779</v>
      </c>
      <c r="K222" s="27" t="s">
        <v>1286</v>
      </c>
      <c r="L222" s="26"/>
      <c r="M222" s="26"/>
    </row>
    <row r="223" spans="1:13" x14ac:dyDescent="0.35">
      <c r="A223" s="26" t="s">
        <v>1281</v>
      </c>
      <c r="B223" s="29" t="s">
        <v>1282</v>
      </c>
      <c r="C223" s="26" t="s">
        <v>14</v>
      </c>
      <c r="D223" s="26" t="s">
        <v>19</v>
      </c>
      <c r="E223" s="40">
        <v>42769</v>
      </c>
      <c r="F223" s="29" t="s">
        <v>1284</v>
      </c>
      <c r="G223" s="29" t="s">
        <v>744</v>
      </c>
      <c r="H223" s="26" t="s">
        <v>187</v>
      </c>
      <c r="K223" s="27" t="s">
        <v>1287</v>
      </c>
      <c r="L223" s="26"/>
      <c r="M223" s="26"/>
    </row>
    <row r="224" spans="1:13" x14ac:dyDescent="0.35">
      <c r="A224" s="26" t="s">
        <v>3183</v>
      </c>
      <c r="B224" s="29" t="s">
        <v>3184</v>
      </c>
      <c r="C224" s="26" t="s">
        <v>15</v>
      </c>
      <c r="D224" s="26" t="s">
        <v>1533</v>
      </c>
      <c r="E224" s="40">
        <v>43014</v>
      </c>
      <c r="F224" s="29" t="s">
        <v>214</v>
      </c>
      <c r="G224" s="29" t="s">
        <v>743</v>
      </c>
      <c r="H224" s="26" t="s">
        <v>187</v>
      </c>
      <c r="L224" s="26"/>
      <c r="M224" s="26"/>
    </row>
    <row r="225" spans="1:13" x14ac:dyDescent="0.35">
      <c r="A225" s="26" t="s">
        <v>3183</v>
      </c>
      <c r="B225" s="29" t="s">
        <v>3184</v>
      </c>
      <c r="C225" s="26" t="s">
        <v>15</v>
      </c>
      <c r="D225" s="26" t="s">
        <v>1533</v>
      </c>
      <c r="E225" s="40">
        <v>43014</v>
      </c>
      <c r="F225" s="29" t="s">
        <v>214</v>
      </c>
      <c r="G225" s="29" t="s">
        <v>744</v>
      </c>
      <c r="H225" s="26" t="s">
        <v>187</v>
      </c>
      <c r="L225" s="26"/>
      <c r="M225" s="26"/>
    </row>
    <row r="226" spans="1:13" x14ac:dyDescent="0.35">
      <c r="A226" s="26" t="s">
        <v>3183</v>
      </c>
      <c r="B226" s="29" t="s">
        <v>3184</v>
      </c>
      <c r="C226" s="26" t="s">
        <v>15</v>
      </c>
      <c r="D226" s="26" t="s">
        <v>1533</v>
      </c>
      <c r="E226" s="40">
        <v>43014</v>
      </c>
      <c r="F226" s="29" t="s">
        <v>214</v>
      </c>
      <c r="G226" s="29" t="s">
        <v>746</v>
      </c>
      <c r="H226" s="26" t="s">
        <v>187</v>
      </c>
      <c r="L226" s="26"/>
      <c r="M226" s="26"/>
    </row>
    <row r="227" spans="1:13" x14ac:dyDescent="0.35">
      <c r="A227" s="26" t="s">
        <v>3183</v>
      </c>
      <c r="B227" s="29" t="s">
        <v>3184</v>
      </c>
      <c r="C227" s="26" t="s">
        <v>15</v>
      </c>
      <c r="D227" s="26" t="s">
        <v>1533</v>
      </c>
      <c r="E227" s="40">
        <v>43014</v>
      </c>
      <c r="F227" s="29" t="s">
        <v>214</v>
      </c>
      <c r="G227" s="29" t="s">
        <v>742</v>
      </c>
      <c r="H227" s="26" t="s">
        <v>187</v>
      </c>
      <c r="L227" s="26"/>
      <c r="M227" s="26"/>
    </row>
    <row r="228" spans="1:13" x14ac:dyDescent="0.35">
      <c r="A228" s="26" t="s">
        <v>3183</v>
      </c>
      <c r="B228" s="29" t="s">
        <v>3184</v>
      </c>
      <c r="C228" s="26" t="s">
        <v>15</v>
      </c>
      <c r="D228" s="26" t="s">
        <v>1533</v>
      </c>
      <c r="E228" s="40">
        <v>43014</v>
      </c>
      <c r="F228" s="29" t="s">
        <v>214</v>
      </c>
      <c r="G228" s="29" t="s">
        <v>12</v>
      </c>
      <c r="H228" s="26" t="s">
        <v>187</v>
      </c>
      <c r="L228" s="26"/>
      <c r="M228" s="26"/>
    </row>
    <row r="229" spans="1:13" x14ac:dyDescent="0.35">
      <c r="A229" s="26" t="s">
        <v>3168</v>
      </c>
      <c r="B229" s="29" t="s">
        <v>3655</v>
      </c>
      <c r="C229" s="26" t="s">
        <v>3656</v>
      </c>
      <c r="D229" s="26" t="s">
        <v>13</v>
      </c>
      <c r="E229" s="40">
        <v>43091</v>
      </c>
      <c r="F229" s="29" t="s">
        <v>214</v>
      </c>
      <c r="G229" s="29" t="s">
        <v>277</v>
      </c>
      <c r="H229" s="26" t="s">
        <v>187</v>
      </c>
      <c r="K229" s="27" t="s">
        <v>3658</v>
      </c>
      <c r="L229" s="26"/>
      <c r="M229" s="26"/>
    </row>
    <row r="230" spans="1:13" x14ac:dyDescent="0.35">
      <c r="A230" s="26" t="s">
        <v>3168</v>
      </c>
      <c r="B230" s="29" t="s">
        <v>3655</v>
      </c>
      <c r="C230" s="26" t="s">
        <v>3656</v>
      </c>
      <c r="D230" s="26" t="s">
        <v>13</v>
      </c>
      <c r="E230" s="40">
        <v>43091</v>
      </c>
      <c r="F230" s="29" t="s">
        <v>214</v>
      </c>
      <c r="G230" s="29" t="s">
        <v>3659</v>
      </c>
      <c r="H230" s="26" t="s">
        <v>187</v>
      </c>
      <c r="J230" s="40">
        <v>43281</v>
      </c>
      <c r="L230" s="26"/>
      <c r="M230" s="26"/>
    </row>
    <row r="231" spans="1:13" x14ac:dyDescent="0.35">
      <c r="A231" s="26" t="s">
        <v>3168</v>
      </c>
      <c r="B231" s="29" t="s">
        <v>3655</v>
      </c>
      <c r="C231" s="26" t="s">
        <v>3656</v>
      </c>
      <c r="D231" s="26" t="s">
        <v>13</v>
      </c>
      <c r="E231" s="40">
        <v>43091</v>
      </c>
      <c r="F231" s="29" t="s">
        <v>214</v>
      </c>
      <c r="G231" s="29" t="s">
        <v>3660</v>
      </c>
      <c r="H231" s="26" t="s">
        <v>187</v>
      </c>
      <c r="J231" s="40">
        <v>43465</v>
      </c>
      <c r="L231" s="26"/>
      <c r="M231" s="26"/>
    </row>
    <row r="232" spans="1:13" x14ac:dyDescent="0.35">
      <c r="A232" s="26" t="s">
        <v>3168</v>
      </c>
      <c r="B232" s="29" t="s">
        <v>3655</v>
      </c>
      <c r="C232" s="26" t="s">
        <v>3656</v>
      </c>
      <c r="D232" s="26" t="s">
        <v>13</v>
      </c>
      <c r="E232" s="40">
        <v>43091</v>
      </c>
      <c r="F232" s="29" t="s">
        <v>214</v>
      </c>
      <c r="G232" s="29" t="s">
        <v>3661</v>
      </c>
      <c r="H232" s="26" t="s">
        <v>187</v>
      </c>
      <c r="J232" s="40">
        <v>43830</v>
      </c>
      <c r="L232" s="26"/>
      <c r="M232" s="26"/>
    </row>
    <row r="233" spans="1:13" x14ac:dyDescent="0.35">
      <c r="A233" s="26" t="s">
        <v>3168</v>
      </c>
      <c r="B233" s="29" t="s">
        <v>3655</v>
      </c>
      <c r="C233" s="26" t="s">
        <v>3656</v>
      </c>
      <c r="D233" s="26" t="s">
        <v>13</v>
      </c>
      <c r="E233" s="40">
        <v>43091</v>
      </c>
      <c r="F233" s="29" t="s">
        <v>214</v>
      </c>
      <c r="G233" s="29"/>
      <c r="H233" s="26" t="s">
        <v>187</v>
      </c>
      <c r="L233" s="26"/>
      <c r="M233" s="26"/>
    </row>
    <row r="234" spans="1:13" x14ac:dyDescent="0.35">
      <c r="A234" s="26" t="s">
        <v>1256</v>
      </c>
      <c r="B234" s="29" t="s">
        <v>1257</v>
      </c>
      <c r="C234" s="26" t="s">
        <v>2337</v>
      </c>
      <c r="D234" s="26" t="s">
        <v>23</v>
      </c>
      <c r="E234" s="40">
        <v>42844</v>
      </c>
      <c r="F234" s="29" t="s">
        <v>82</v>
      </c>
      <c r="G234" s="29" t="s">
        <v>231</v>
      </c>
      <c r="H234" s="26" t="s">
        <v>187</v>
      </c>
      <c r="L234" s="26"/>
      <c r="M234" s="26"/>
    </row>
    <row r="235" spans="1:13" x14ac:dyDescent="0.35">
      <c r="A235" s="26" t="s">
        <v>4752</v>
      </c>
      <c r="B235" s="29" t="s">
        <v>4753</v>
      </c>
      <c r="C235" s="26" t="s">
        <v>14</v>
      </c>
      <c r="D235" s="26" t="s">
        <v>4696</v>
      </c>
      <c r="E235" s="40">
        <v>44991</v>
      </c>
      <c r="F235" s="29" t="s">
        <v>82</v>
      </c>
      <c r="G235" s="29" t="s">
        <v>231</v>
      </c>
      <c r="H235" s="26" t="s">
        <v>585</v>
      </c>
      <c r="I235" s="40">
        <v>45179</v>
      </c>
      <c r="J235" s="40">
        <v>45179</v>
      </c>
      <c r="L235" s="26"/>
      <c r="M235" s="26"/>
    </row>
    <row r="236" spans="1:13" x14ac:dyDescent="0.35">
      <c r="A236" s="26" t="s">
        <v>4215</v>
      </c>
      <c r="B236" s="29" t="s">
        <v>4602</v>
      </c>
      <c r="C236" s="26" t="s">
        <v>14</v>
      </c>
      <c r="D236" s="26" t="s">
        <v>4094</v>
      </c>
      <c r="E236" s="40">
        <v>44673</v>
      </c>
      <c r="F236" s="29" t="s">
        <v>629</v>
      </c>
      <c r="G236" s="29" t="s">
        <v>4604</v>
      </c>
      <c r="H236" s="26" t="s">
        <v>187</v>
      </c>
      <c r="L236" s="26"/>
      <c r="M236" s="26"/>
    </row>
    <row r="237" spans="1:13" x14ac:dyDescent="0.35">
      <c r="A237" s="26" t="s">
        <v>4215</v>
      </c>
      <c r="B237" s="29" t="s">
        <v>4602</v>
      </c>
      <c r="C237" s="26" t="s">
        <v>14</v>
      </c>
      <c r="D237" s="26" t="s">
        <v>4094</v>
      </c>
      <c r="E237" s="40">
        <v>44673</v>
      </c>
      <c r="F237" s="29" t="s">
        <v>629</v>
      </c>
      <c r="G237" s="29" t="s">
        <v>4726</v>
      </c>
      <c r="H237" s="26" t="s">
        <v>585</v>
      </c>
      <c r="I237" s="40">
        <v>44951</v>
      </c>
      <c r="J237" s="40">
        <v>44951</v>
      </c>
      <c r="K237" s="27" t="s">
        <v>4727</v>
      </c>
      <c r="L237" s="26"/>
      <c r="M237" s="26"/>
    </row>
    <row r="238" spans="1:13" x14ac:dyDescent="0.35">
      <c r="A238" s="26" t="s">
        <v>4215</v>
      </c>
      <c r="B238" s="29" t="s">
        <v>4602</v>
      </c>
      <c r="C238" s="26" t="s">
        <v>14</v>
      </c>
      <c r="D238" s="26" t="s">
        <v>4094</v>
      </c>
      <c r="E238" s="40">
        <v>44673</v>
      </c>
      <c r="F238" s="29" t="s">
        <v>629</v>
      </c>
      <c r="G238" s="29" t="s">
        <v>744</v>
      </c>
      <c r="H238" s="26" t="s">
        <v>187</v>
      </c>
      <c r="L238" s="26"/>
      <c r="M238" s="26"/>
    </row>
    <row r="239" spans="1:13" x14ac:dyDescent="0.35">
      <c r="A239" s="26" t="s">
        <v>4215</v>
      </c>
      <c r="B239" s="29" t="s">
        <v>4602</v>
      </c>
      <c r="C239" s="26" t="s">
        <v>14</v>
      </c>
      <c r="D239" s="26" t="s">
        <v>4094</v>
      </c>
      <c r="E239" s="40">
        <v>44673</v>
      </c>
      <c r="F239" s="29" t="s">
        <v>629</v>
      </c>
      <c r="G239" s="29" t="s">
        <v>743</v>
      </c>
      <c r="H239" s="26" t="s">
        <v>187</v>
      </c>
      <c r="L239" s="26"/>
      <c r="M239" s="26"/>
    </row>
    <row r="240" spans="1:13" x14ac:dyDescent="0.35">
      <c r="A240" s="26" t="s">
        <v>4215</v>
      </c>
      <c r="B240" s="29" t="s">
        <v>4602</v>
      </c>
      <c r="C240" s="26" t="s">
        <v>14</v>
      </c>
      <c r="D240" s="26" t="s">
        <v>4094</v>
      </c>
      <c r="E240" s="40">
        <v>44673</v>
      </c>
      <c r="F240" s="29" t="s">
        <v>629</v>
      </c>
      <c r="G240" s="29" t="s">
        <v>746</v>
      </c>
      <c r="H240" s="26" t="s">
        <v>187</v>
      </c>
      <c r="L240" s="26"/>
      <c r="M240" s="26"/>
    </row>
    <row r="241" spans="1:13" x14ac:dyDescent="0.35">
      <c r="A241" s="26" t="s">
        <v>4215</v>
      </c>
      <c r="B241" s="29" t="s">
        <v>4602</v>
      </c>
      <c r="C241" s="26" t="s">
        <v>14</v>
      </c>
      <c r="D241" s="26" t="s">
        <v>4094</v>
      </c>
      <c r="E241" s="40">
        <v>44673</v>
      </c>
      <c r="F241" s="29" t="s">
        <v>629</v>
      </c>
      <c r="G241" s="29" t="s">
        <v>742</v>
      </c>
      <c r="H241" s="26" t="s">
        <v>187</v>
      </c>
      <c r="L241" s="26"/>
      <c r="M241" s="26"/>
    </row>
    <row r="242" spans="1:13" x14ac:dyDescent="0.35">
      <c r="A242" s="26" t="s">
        <v>4215</v>
      </c>
      <c r="B242" s="29" t="s">
        <v>4602</v>
      </c>
      <c r="C242" s="26" t="s">
        <v>14</v>
      </c>
      <c r="D242" s="26" t="s">
        <v>4094</v>
      </c>
      <c r="E242" s="40">
        <v>44673</v>
      </c>
      <c r="F242" s="29" t="s">
        <v>629</v>
      </c>
      <c r="G242" s="29" t="s">
        <v>12</v>
      </c>
      <c r="H242" s="26" t="s">
        <v>187</v>
      </c>
      <c r="L242" s="26"/>
      <c r="M242" s="26"/>
    </row>
    <row r="243" spans="1:13" x14ac:dyDescent="0.35">
      <c r="A243" s="26" t="s">
        <v>4215</v>
      </c>
      <c r="B243" s="29" t="s">
        <v>4602</v>
      </c>
      <c r="C243" s="26" t="s">
        <v>14</v>
      </c>
      <c r="D243" s="26" t="s">
        <v>4094</v>
      </c>
      <c r="E243" s="40">
        <v>44673</v>
      </c>
      <c r="F243" s="29" t="s">
        <v>629</v>
      </c>
      <c r="G243" s="29" t="s">
        <v>277</v>
      </c>
      <c r="H243" s="26" t="s">
        <v>187</v>
      </c>
      <c r="L243" s="26"/>
      <c r="M243" s="26"/>
    </row>
    <row r="244" spans="1:13" x14ac:dyDescent="0.35">
      <c r="A244" s="26" t="s">
        <v>3822</v>
      </c>
      <c r="B244" s="29" t="s">
        <v>3823</v>
      </c>
      <c r="C244" s="26" t="s">
        <v>3824</v>
      </c>
      <c r="D244" s="26" t="s">
        <v>4094</v>
      </c>
      <c r="E244" s="40">
        <v>43258</v>
      </c>
      <c r="F244" s="29"/>
      <c r="G244" s="29" t="s">
        <v>1259</v>
      </c>
      <c r="H244" s="26" t="s">
        <v>187</v>
      </c>
      <c r="I244" s="40">
        <v>44043</v>
      </c>
      <c r="J244" s="40">
        <v>43580</v>
      </c>
      <c r="K244" s="27" t="s">
        <v>3929</v>
      </c>
      <c r="L244" s="26"/>
      <c r="M244" s="26"/>
    </row>
    <row r="245" spans="1:13" x14ac:dyDescent="0.35">
      <c r="A245" s="26" t="s">
        <v>2886</v>
      </c>
      <c r="B245" s="29" t="s">
        <v>2887</v>
      </c>
      <c r="C245" s="26" t="s">
        <v>165</v>
      </c>
      <c r="D245" s="26" t="s">
        <v>13</v>
      </c>
      <c r="E245" s="40">
        <v>43076</v>
      </c>
      <c r="F245" s="29" t="s">
        <v>214</v>
      </c>
      <c r="G245" s="29" t="s">
        <v>3646</v>
      </c>
      <c r="H245" s="26" t="s">
        <v>187</v>
      </c>
      <c r="I245" s="40">
        <v>43190</v>
      </c>
      <c r="L245" s="26"/>
      <c r="M245" s="26"/>
    </row>
    <row r="246" spans="1:13" x14ac:dyDescent="0.35">
      <c r="A246" s="26" t="s">
        <v>2886</v>
      </c>
      <c r="B246" s="29" t="s">
        <v>2887</v>
      </c>
      <c r="C246" s="26" t="s">
        <v>165</v>
      </c>
      <c r="D246" s="26" t="s">
        <v>13</v>
      </c>
      <c r="E246" s="40">
        <v>43076</v>
      </c>
      <c r="F246" s="29" t="s">
        <v>214</v>
      </c>
      <c r="G246" s="29" t="s">
        <v>3647</v>
      </c>
      <c r="H246" s="26" t="s">
        <v>187</v>
      </c>
      <c r="I246" s="40">
        <v>43465</v>
      </c>
      <c r="L246" s="26"/>
      <c r="M246" s="26"/>
    </row>
    <row r="247" spans="1:13" x14ac:dyDescent="0.35">
      <c r="A247" s="26" t="s">
        <v>2886</v>
      </c>
      <c r="B247" s="29" t="s">
        <v>2887</v>
      </c>
      <c r="C247" s="26" t="s">
        <v>165</v>
      </c>
      <c r="D247" s="26" t="s">
        <v>13</v>
      </c>
      <c r="E247" s="40">
        <v>43076</v>
      </c>
      <c r="F247" s="29" t="s">
        <v>214</v>
      </c>
      <c r="G247" s="29" t="s">
        <v>3831</v>
      </c>
      <c r="H247" s="26" t="s">
        <v>187</v>
      </c>
      <c r="J247" s="40">
        <v>43152</v>
      </c>
      <c r="K247" s="27" t="s">
        <v>3840</v>
      </c>
      <c r="L247" s="26"/>
      <c r="M247" s="26"/>
    </row>
    <row r="248" spans="1:13" x14ac:dyDescent="0.35">
      <c r="A248" s="26" t="s">
        <v>1234</v>
      </c>
      <c r="B248" s="29" t="s">
        <v>1529</v>
      </c>
      <c r="C248" s="26" t="s">
        <v>263</v>
      </c>
      <c r="D248" s="26" t="s">
        <v>19</v>
      </c>
      <c r="E248" s="40">
        <v>42795</v>
      </c>
      <c r="F248" s="29" t="s">
        <v>1522</v>
      </c>
      <c r="G248" s="29" t="s">
        <v>1713</v>
      </c>
      <c r="H248" s="26" t="s">
        <v>187</v>
      </c>
      <c r="I248" s="40">
        <v>42855</v>
      </c>
      <c r="L248" s="26"/>
      <c r="M248" s="26"/>
    </row>
    <row r="249" spans="1:13" x14ac:dyDescent="0.35">
      <c r="A249" s="26" t="s">
        <v>1234</v>
      </c>
      <c r="B249" s="29" t="s">
        <v>1529</v>
      </c>
      <c r="C249" s="26" t="s">
        <v>263</v>
      </c>
      <c r="D249" s="26" t="s">
        <v>19</v>
      </c>
      <c r="E249" s="40">
        <v>42795</v>
      </c>
      <c r="F249" s="29" t="s">
        <v>1522</v>
      </c>
      <c r="G249" s="29" t="s">
        <v>231</v>
      </c>
      <c r="H249" s="26" t="s">
        <v>187</v>
      </c>
      <c r="I249" s="40">
        <v>42855</v>
      </c>
      <c r="L249" s="26"/>
      <c r="M249" s="26"/>
    </row>
    <row r="250" spans="1:13" x14ac:dyDescent="0.35">
      <c r="A250" s="26" t="s">
        <v>1261</v>
      </c>
      <c r="B250" s="29" t="s">
        <v>1262</v>
      </c>
      <c r="C250" s="26" t="s">
        <v>14</v>
      </c>
      <c r="D250" s="26" t="s">
        <v>981</v>
      </c>
      <c r="E250" s="40">
        <v>42795</v>
      </c>
      <c r="F250" s="29" t="s">
        <v>1528</v>
      </c>
      <c r="G250" s="29" t="s">
        <v>12</v>
      </c>
      <c r="H250" s="26" t="s">
        <v>187</v>
      </c>
      <c r="L250" s="26"/>
      <c r="M250" s="26"/>
    </row>
    <row r="251" spans="1:13" ht="29" x14ac:dyDescent="0.35">
      <c r="A251" s="26" t="s">
        <v>1719</v>
      </c>
      <c r="B251" s="29" t="s">
        <v>3103</v>
      </c>
      <c r="C251" s="26" t="s">
        <v>1720</v>
      </c>
      <c r="D251" s="26" t="s">
        <v>19</v>
      </c>
      <c r="E251" s="40">
        <v>42901</v>
      </c>
      <c r="F251" s="29" t="s">
        <v>3113</v>
      </c>
      <c r="G251" s="29" t="s">
        <v>743</v>
      </c>
      <c r="H251" s="26" t="s">
        <v>187</v>
      </c>
      <c r="J251" s="40">
        <v>42916</v>
      </c>
      <c r="L251" s="26"/>
      <c r="M251" s="26"/>
    </row>
    <row r="252" spans="1:13" x14ac:dyDescent="0.35">
      <c r="A252" s="26" t="s">
        <v>1719</v>
      </c>
      <c r="B252" s="29" t="s">
        <v>3103</v>
      </c>
      <c r="C252" s="26" t="s">
        <v>1720</v>
      </c>
      <c r="D252" s="26" t="s">
        <v>19</v>
      </c>
      <c r="E252" s="40">
        <v>42901</v>
      </c>
      <c r="F252" s="29" t="s">
        <v>3113</v>
      </c>
      <c r="G252" s="29" t="s">
        <v>231</v>
      </c>
      <c r="H252" s="26" t="s">
        <v>187</v>
      </c>
      <c r="J252" s="40">
        <v>42916</v>
      </c>
      <c r="L252" s="26"/>
      <c r="M252" s="26"/>
    </row>
    <row r="253" spans="1:13" x14ac:dyDescent="0.35">
      <c r="A253" s="26" t="s">
        <v>3637</v>
      </c>
      <c r="B253" s="29" t="s">
        <v>3847</v>
      </c>
      <c r="C253" s="26" t="s">
        <v>263</v>
      </c>
      <c r="D253" s="26" t="s">
        <v>981</v>
      </c>
      <c r="E253" s="40">
        <v>43153</v>
      </c>
      <c r="F253" s="29" t="s">
        <v>3113</v>
      </c>
      <c r="G253" s="29" t="s">
        <v>743</v>
      </c>
      <c r="H253" s="26" t="s">
        <v>187</v>
      </c>
      <c r="L253" s="26"/>
      <c r="M253" s="26"/>
    </row>
    <row r="254" spans="1:13" x14ac:dyDescent="0.35">
      <c r="A254" s="26" t="s">
        <v>3637</v>
      </c>
      <c r="B254" s="29" t="s">
        <v>3847</v>
      </c>
      <c r="C254" s="26" t="s">
        <v>263</v>
      </c>
      <c r="D254" s="26" t="s">
        <v>981</v>
      </c>
      <c r="E254" s="40">
        <v>43153</v>
      </c>
      <c r="F254" s="29" t="s">
        <v>3113</v>
      </c>
      <c r="G254" s="29" t="s">
        <v>3854</v>
      </c>
      <c r="H254" s="26" t="s">
        <v>187</v>
      </c>
      <c r="L254" s="26"/>
      <c r="M254" s="26"/>
    </row>
    <row r="255" spans="1:13" x14ac:dyDescent="0.35">
      <c r="A255" s="26" t="s">
        <v>3637</v>
      </c>
      <c r="B255" s="29" t="s">
        <v>3847</v>
      </c>
      <c r="C255" s="26" t="s">
        <v>263</v>
      </c>
      <c r="D255" s="26" t="s">
        <v>981</v>
      </c>
      <c r="E255" s="40">
        <v>43153</v>
      </c>
      <c r="F255" s="29" t="s">
        <v>3113</v>
      </c>
      <c r="G255" s="29" t="s">
        <v>231</v>
      </c>
      <c r="H255" s="26" t="s">
        <v>187</v>
      </c>
      <c r="L255" s="26"/>
      <c r="M255" s="26"/>
    </row>
    <row r="256" spans="1:13" x14ac:dyDescent="0.35">
      <c r="A256" s="26" t="s">
        <v>3111</v>
      </c>
      <c r="B256" s="29" t="s">
        <v>3268</v>
      </c>
      <c r="C256" s="26" t="s">
        <v>263</v>
      </c>
      <c r="D256" s="26" t="s">
        <v>981</v>
      </c>
      <c r="E256" s="40">
        <v>42979</v>
      </c>
      <c r="F256" s="29" t="s">
        <v>3113</v>
      </c>
      <c r="G256" s="29" t="s">
        <v>1872</v>
      </c>
      <c r="H256" s="26" t="s">
        <v>187</v>
      </c>
      <c r="K256" s="27" t="s">
        <v>3276</v>
      </c>
      <c r="L256" s="26"/>
      <c r="M256" s="26"/>
    </row>
    <row r="257" spans="1:13" x14ac:dyDescent="0.35">
      <c r="A257" s="26" t="s">
        <v>3111</v>
      </c>
      <c r="B257" s="29" t="s">
        <v>3268</v>
      </c>
      <c r="C257" s="26" t="s">
        <v>263</v>
      </c>
      <c r="D257" s="26" t="s">
        <v>981</v>
      </c>
      <c r="E257" s="40">
        <v>42979</v>
      </c>
      <c r="F257" s="29" t="s">
        <v>3113</v>
      </c>
      <c r="G257" s="29" t="s">
        <v>231</v>
      </c>
      <c r="H257" s="26" t="s">
        <v>187</v>
      </c>
      <c r="K257" s="27" t="s">
        <v>3276</v>
      </c>
      <c r="L257" s="26"/>
      <c r="M257" s="26"/>
    </row>
    <row r="258" spans="1:13" x14ac:dyDescent="0.35">
      <c r="A258" s="26" t="s">
        <v>1717</v>
      </c>
      <c r="B258" s="29" t="s">
        <v>1718</v>
      </c>
      <c r="C258" s="26" t="s">
        <v>32</v>
      </c>
      <c r="D258" s="26" t="s">
        <v>4094</v>
      </c>
      <c r="E258" s="40">
        <v>42895</v>
      </c>
      <c r="F258" s="29" t="s">
        <v>3102</v>
      </c>
      <c r="G258" s="29" t="s">
        <v>3107</v>
      </c>
      <c r="H258" s="26" t="s">
        <v>187</v>
      </c>
      <c r="K258" s="27" t="s">
        <v>3108</v>
      </c>
      <c r="L258" s="26"/>
      <c r="M258" s="26"/>
    </row>
    <row r="259" spans="1:13" x14ac:dyDescent="0.35">
      <c r="A259" s="26" t="s">
        <v>1940</v>
      </c>
      <c r="B259" s="29" t="s">
        <v>3009</v>
      </c>
      <c r="C259" s="26" t="s">
        <v>14</v>
      </c>
      <c r="D259" s="26" t="s">
        <v>981</v>
      </c>
      <c r="E259" s="40">
        <v>42888</v>
      </c>
      <c r="F259" s="29" t="s">
        <v>221</v>
      </c>
      <c r="G259" s="29" t="s">
        <v>743</v>
      </c>
      <c r="H259" s="26" t="s">
        <v>187</v>
      </c>
      <c r="K259" s="27" t="s">
        <v>3054</v>
      </c>
      <c r="L259" s="26"/>
      <c r="M259" s="26"/>
    </row>
    <row r="260" spans="1:13" x14ac:dyDescent="0.35">
      <c r="A260" s="26" t="s">
        <v>1940</v>
      </c>
      <c r="B260" s="29" t="s">
        <v>3009</v>
      </c>
      <c r="C260" s="26" t="s">
        <v>14</v>
      </c>
      <c r="D260" s="26" t="s">
        <v>981</v>
      </c>
      <c r="E260" s="40">
        <v>42888</v>
      </c>
      <c r="F260" s="29" t="s">
        <v>221</v>
      </c>
      <c r="G260" s="29" t="s">
        <v>231</v>
      </c>
      <c r="H260" s="26" t="s">
        <v>187</v>
      </c>
      <c r="K260" s="27" t="s">
        <v>3054</v>
      </c>
      <c r="L260" s="26"/>
      <c r="M260" s="26"/>
    </row>
    <row r="261" spans="1:13" x14ac:dyDescent="0.35">
      <c r="A261" s="26" t="s">
        <v>1940</v>
      </c>
      <c r="B261" s="29" t="s">
        <v>3009</v>
      </c>
      <c r="C261" s="26" t="s">
        <v>14</v>
      </c>
      <c r="D261" s="26" t="s">
        <v>981</v>
      </c>
      <c r="E261" s="40">
        <v>42888</v>
      </c>
      <c r="F261" s="29" t="s">
        <v>221</v>
      </c>
      <c r="G261" s="29" t="s">
        <v>744</v>
      </c>
      <c r="H261" s="26" t="s">
        <v>187</v>
      </c>
      <c r="K261" s="27" t="s">
        <v>3054</v>
      </c>
      <c r="L261" s="26"/>
      <c r="M261" s="26"/>
    </row>
    <row r="262" spans="1:13" x14ac:dyDescent="0.35">
      <c r="A262" s="26" t="s">
        <v>1940</v>
      </c>
      <c r="B262" s="29" t="s">
        <v>3009</v>
      </c>
      <c r="C262" s="26" t="s">
        <v>14</v>
      </c>
      <c r="D262" s="26" t="s">
        <v>981</v>
      </c>
      <c r="E262" s="40">
        <v>42888</v>
      </c>
      <c r="F262" s="29" t="s">
        <v>221</v>
      </c>
      <c r="G262" s="29" t="s">
        <v>746</v>
      </c>
      <c r="H262" s="26" t="s">
        <v>187</v>
      </c>
      <c r="K262" s="27" t="s">
        <v>3054</v>
      </c>
      <c r="L262" s="26"/>
      <c r="M262" s="26"/>
    </row>
    <row r="263" spans="1:13" x14ac:dyDescent="0.35">
      <c r="A263" s="26" t="s">
        <v>1940</v>
      </c>
      <c r="B263" s="29" t="s">
        <v>3009</v>
      </c>
      <c r="C263" s="26" t="s">
        <v>14</v>
      </c>
      <c r="D263" s="26" t="s">
        <v>981</v>
      </c>
      <c r="E263" s="40">
        <v>42888</v>
      </c>
      <c r="F263" s="29" t="s">
        <v>221</v>
      </c>
      <c r="G263" s="29" t="s">
        <v>742</v>
      </c>
      <c r="H263" s="26" t="s">
        <v>187</v>
      </c>
      <c r="K263" s="27" t="s">
        <v>3054</v>
      </c>
      <c r="L263" s="26"/>
      <c r="M263" s="26"/>
    </row>
    <row r="264" spans="1:13" x14ac:dyDescent="0.35">
      <c r="A264" s="26" t="s">
        <v>1940</v>
      </c>
      <c r="B264" s="29" t="s">
        <v>3009</v>
      </c>
      <c r="C264" s="26" t="s">
        <v>14</v>
      </c>
      <c r="D264" s="26" t="s">
        <v>981</v>
      </c>
      <c r="E264" s="40">
        <v>42888</v>
      </c>
      <c r="F264" s="29" t="s">
        <v>221</v>
      </c>
      <c r="G264" s="29" t="s">
        <v>12</v>
      </c>
      <c r="H264" s="26" t="s">
        <v>187</v>
      </c>
      <c r="K264" s="27" t="s">
        <v>3054</v>
      </c>
      <c r="L264" s="26"/>
      <c r="M264" s="26"/>
    </row>
    <row r="265" spans="1:13" x14ac:dyDescent="0.35">
      <c r="A265" s="26" t="s">
        <v>1523</v>
      </c>
      <c r="B265" s="29" t="s">
        <v>1524</v>
      </c>
      <c r="C265" s="26" t="s">
        <v>1525</v>
      </c>
      <c r="D265" s="26" t="s">
        <v>1132</v>
      </c>
      <c r="E265" s="40">
        <v>42858</v>
      </c>
      <c r="F265" s="29" t="s">
        <v>2745</v>
      </c>
      <c r="G265" s="29" t="s">
        <v>743</v>
      </c>
      <c r="H265" s="26" t="s">
        <v>187</v>
      </c>
      <c r="L265" s="26"/>
      <c r="M265" s="26"/>
    </row>
    <row r="266" spans="1:13" x14ac:dyDescent="0.35">
      <c r="A266" s="26" t="s">
        <v>1523</v>
      </c>
      <c r="B266" s="29" t="s">
        <v>1524</v>
      </c>
      <c r="C266" s="26" t="s">
        <v>1525</v>
      </c>
      <c r="D266" s="26" t="s">
        <v>1132</v>
      </c>
      <c r="E266" s="40">
        <v>42858</v>
      </c>
      <c r="F266" s="29" t="s">
        <v>2745</v>
      </c>
      <c r="G266" s="29" t="s">
        <v>231</v>
      </c>
      <c r="H266" s="26" t="s">
        <v>187</v>
      </c>
      <c r="L266" s="26"/>
      <c r="M266" s="26"/>
    </row>
    <row r="267" spans="1:13" x14ac:dyDescent="0.35">
      <c r="A267" s="26" t="s">
        <v>1265</v>
      </c>
      <c r="B267" s="29" t="s">
        <v>1714</v>
      </c>
      <c r="C267" s="26" t="s">
        <v>263</v>
      </c>
      <c r="D267" s="26" t="s">
        <v>19</v>
      </c>
      <c r="E267" s="40">
        <v>42801</v>
      </c>
      <c r="F267" s="29" t="s">
        <v>1716</v>
      </c>
      <c r="G267" s="29" t="s">
        <v>1872</v>
      </c>
      <c r="H267" s="26" t="s">
        <v>187</v>
      </c>
      <c r="I267" s="40">
        <v>42855</v>
      </c>
      <c r="L267" s="26"/>
      <c r="M267" s="26"/>
    </row>
    <row r="268" spans="1:13" x14ac:dyDescent="0.35">
      <c r="A268" s="26" t="s">
        <v>1265</v>
      </c>
      <c r="B268" s="29" t="s">
        <v>1714</v>
      </c>
      <c r="C268" s="26" t="s">
        <v>263</v>
      </c>
      <c r="D268" s="26" t="s">
        <v>19</v>
      </c>
      <c r="E268" s="40">
        <v>42801</v>
      </c>
      <c r="F268" s="29" t="s">
        <v>1716</v>
      </c>
      <c r="G268" s="29" t="s">
        <v>231</v>
      </c>
      <c r="H268" s="26" t="s">
        <v>187</v>
      </c>
      <c r="I268" s="40">
        <v>42855</v>
      </c>
      <c r="L268" s="26"/>
      <c r="M268" s="26"/>
    </row>
    <row r="269" spans="1:13" x14ac:dyDescent="0.35">
      <c r="A269" s="26" t="s">
        <v>3849</v>
      </c>
      <c r="B269" s="29" t="s">
        <v>3850</v>
      </c>
      <c r="C269" s="26" t="s">
        <v>32</v>
      </c>
      <c r="D269" s="26" t="s">
        <v>4094</v>
      </c>
      <c r="E269" s="40">
        <v>43194</v>
      </c>
      <c r="F269" s="29" t="s">
        <v>1522</v>
      </c>
      <c r="G269" s="29" t="s">
        <v>3854</v>
      </c>
      <c r="H269" s="26" t="s">
        <v>187</v>
      </c>
      <c r="K269" s="27" t="s">
        <v>3855</v>
      </c>
      <c r="L269" s="26"/>
      <c r="M269" s="26"/>
    </row>
    <row r="270" spans="1:13" x14ac:dyDescent="0.35">
      <c r="A270" s="26" t="s">
        <v>3849</v>
      </c>
      <c r="B270" s="29" t="s">
        <v>3850</v>
      </c>
      <c r="C270" s="26" t="s">
        <v>32</v>
      </c>
      <c r="D270" s="26" t="s">
        <v>4094</v>
      </c>
      <c r="E270" s="40">
        <v>43194</v>
      </c>
      <c r="F270" s="29" t="s">
        <v>1522</v>
      </c>
      <c r="G270" s="29" t="s">
        <v>743</v>
      </c>
      <c r="H270" s="26" t="s">
        <v>187</v>
      </c>
      <c r="L270" s="26"/>
      <c r="M270" s="26"/>
    </row>
    <row r="271" spans="1:13" x14ac:dyDescent="0.35">
      <c r="A271" s="26" t="s">
        <v>3849</v>
      </c>
      <c r="B271" s="29" t="s">
        <v>3850</v>
      </c>
      <c r="C271" s="26" t="s">
        <v>32</v>
      </c>
      <c r="D271" s="26" t="s">
        <v>4094</v>
      </c>
      <c r="E271" s="40">
        <v>43194</v>
      </c>
      <c r="F271" s="29" t="s">
        <v>1522</v>
      </c>
      <c r="G271" s="29" t="s">
        <v>231</v>
      </c>
      <c r="H271" s="26" t="s">
        <v>187</v>
      </c>
      <c r="L271" s="26"/>
      <c r="M271" s="26"/>
    </row>
    <row r="272" spans="1:13" x14ac:dyDescent="0.35">
      <c r="A272" s="26" t="s">
        <v>1166</v>
      </c>
      <c r="B272" s="29" t="s">
        <v>1214</v>
      </c>
      <c r="C272" s="26" t="s">
        <v>165</v>
      </c>
      <c r="D272" s="26" t="s">
        <v>13</v>
      </c>
      <c r="E272" s="40">
        <v>42580</v>
      </c>
      <c r="F272" s="29" t="s">
        <v>213</v>
      </c>
      <c r="G272" s="29" t="s">
        <v>277</v>
      </c>
      <c r="H272" s="26" t="s">
        <v>585</v>
      </c>
      <c r="J272" s="40">
        <v>42762</v>
      </c>
      <c r="K272" s="27" t="s">
        <v>1276</v>
      </c>
      <c r="L272" s="26"/>
      <c r="M272" s="26"/>
    </row>
    <row r="273" spans="1:13" x14ac:dyDescent="0.35">
      <c r="A273" s="26" t="s">
        <v>1166</v>
      </c>
      <c r="B273" s="29" t="s">
        <v>1214</v>
      </c>
      <c r="C273" s="26" t="s">
        <v>165</v>
      </c>
      <c r="D273" s="26" t="s">
        <v>13</v>
      </c>
      <c r="E273" s="40">
        <v>42580</v>
      </c>
      <c r="F273" s="29" t="s">
        <v>213</v>
      </c>
      <c r="G273" s="29" t="s">
        <v>1084</v>
      </c>
      <c r="H273" s="26" t="s">
        <v>187</v>
      </c>
      <c r="L273" s="26"/>
      <c r="M273" s="26"/>
    </row>
    <row r="274" spans="1:13" x14ac:dyDescent="0.35">
      <c r="A274" s="26" t="s">
        <v>1166</v>
      </c>
      <c r="B274" s="29" t="s">
        <v>1214</v>
      </c>
      <c r="C274" s="26" t="s">
        <v>165</v>
      </c>
      <c r="D274" s="26" t="s">
        <v>13</v>
      </c>
      <c r="E274" s="40">
        <v>42580</v>
      </c>
      <c r="F274" s="29" t="s">
        <v>213</v>
      </c>
      <c r="G274" s="29" t="s">
        <v>3831</v>
      </c>
      <c r="H274" s="26" t="s">
        <v>4</v>
      </c>
      <c r="J274" s="40">
        <v>43152</v>
      </c>
      <c r="K274" s="27" t="s">
        <v>3842</v>
      </c>
      <c r="L274" s="26"/>
      <c r="M274" s="26"/>
    </row>
    <row r="275" spans="1:13" x14ac:dyDescent="0.35">
      <c r="A275" s="26" t="s">
        <v>1166</v>
      </c>
      <c r="B275" s="29" t="s">
        <v>1214</v>
      </c>
      <c r="C275" s="26" t="s">
        <v>165</v>
      </c>
      <c r="D275" s="26" t="s">
        <v>13</v>
      </c>
      <c r="E275" s="40">
        <v>42580</v>
      </c>
      <c r="F275" s="29" t="s">
        <v>213</v>
      </c>
      <c r="G275" s="29" t="s">
        <v>642</v>
      </c>
      <c r="H275" s="26" t="s">
        <v>585</v>
      </c>
      <c r="I275" s="40">
        <v>42830</v>
      </c>
      <c r="L275" s="26"/>
      <c r="M275" s="26"/>
    </row>
    <row r="276" spans="1:13" x14ac:dyDescent="0.35">
      <c r="A276" s="26" t="s">
        <v>1204</v>
      </c>
      <c r="B276" s="29" t="s">
        <v>1205</v>
      </c>
      <c r="C276" s="26" t="s">
        <v>1</v>
      </c>
      <c r="D276" s="26" t="s">
        <v>523</v>
      </c>
      <c r="E276" s="40">
        <v>42613</v>
      </c>
      <c r="F276" s="29" t="s">
        <v>213</v>
      </c>
      <c r="G276" s="29" t="s">
        <v>1084</v>
      </c>
      <c r="H276" s="26" t="s">
        <v>585</v>
      </c>
      <c r="I276" s="40">
        <v>42674</v>
      </c>
      <c r="L276" s="26"/>
      <c r="M276" s="26"/>
    </row>
    <row r="277" spans="1:13" x14ac:dyDescent="0.35">
      <c r="A277" s="26" t="s">
        <v>1154</v>
      </c>
      <c r="B277" s="29" t="s">
        <v>1155</v>
      </c>
      <c r="C277" s="26" t="s">
        <v>1</v>
      </c>
      <c r="D277" s="26" t="s">
        <v>523</v>
      </c>
      <c r="E277" s="40">
        <v>42551</v>
      </c>
      <c r="F277" s="29" t="s">
        <v>82</v>
      </c>
      <c r="G277" s="29" t="s">
        <v>1084</v>
      </c>
      <c r="H277" s="26" t="s">
        <v>585</v>
      </c>
      <c r="K277" s="27" t="s">
        <v>1244</v>
      </c>
      <c r="L277" s="26"/>
      <c r="M277" s="26"/>
    </row>
    <row r="278" spans="1:13" x14ac:dyDescent="0.35">
      <c r="A278" s="26" t="s">
        <v>1936</v>
      </c>
      <c r="B278" s="29" t="s">
        <v>3402</v>
      </c>
      <c r="C278" s="26" t="s">
        <v>165</v>
      </c>
      <c r="D278" s="26" t="s">
        <v>13</v>
      </c>
      <c r="E278" s="40">
        <v>43005</v>
      </c>
      <c r="F278" s="29" t="s">
        <v>384</v>
      </c>
      <c r="G278" s="29" t="s">
        <v>3552</v>
      </c>
      <c r="H278" s="26" t="s">
        <v>187</v>
      </c>
      <c r="K278" s="27" t="s">
        <v>3553</v>
      </c>
      <c r="L278" s="26"/>
      <c r="M278" s="26"/>
    </row>
    <row r="279" spans="1:13" x14ac:dyDescent="0.35">
      <c r="A279" s="26" t="s">
        <v>1936</v>
      </c>
      <c r="B279" s="29" t="s">
        <v>3402</v>
      </c>
      <c r="C279" s="26" t="s">
        <v>165</v>
      </c>
      <c r="D279" s="26" t="s">
        <v>13</v>
      </c>
      <c r="E279" s="40">
        <v>43005</v>
      </c>
      <c r="F279" s="29" t="s">
        <v>384</v>
      </c>
      <c r="G279" s="29" t="s">
        <v>3188</v>
      </c>
      <c r="H279" s="26" t="s">
        <v>187</v>
      </c>
      <c r="K279" s="27" t="s">
        <v>3554</v>
      </c>
      <c r="L279" s="26"/>
      <c r="M279" s="26"/>
    </row>
    <row r="280" spans="1:13" x14ac:dyDescent="0.35">
      <c r="A280" s="26" t="s">
        <v>1936</v>
      </c>
      <c r="B280" s="29" t="s">
        <v>3402</v>
      </c>
      <c r="C280" s="26" t="s">
        <v>165</v>
      </c>
      <c r="D280" s="26" t="s">
        <v>13</v>
      </c>
      <c r="E280" s="40">
        <v>43005</v>
      </c>
      <c r="F280" s="29" t="s">
        <v>384</v>
      </c>
      <c r="G280" s="29" t="s">
        <v>3831</v>
      </c>
      <c r="H280" s="26" t="s">
        <v>187</v>
      </c>
      <c r="J280" s="40">
        <v>43152</v>
      </c>
      <c r="K280" s="27" t="s">
        <v>3841</v>
      </c>
      <c r="L280" s="26"/>
      <c r="M280" s="26"/>
    </row>
    <row r="281" spans="1:13" x14ac:dyDescent="0.35">
      <c r="A281" s="26" t="s">
        <v>1518</v>
      </c>
      <c r="B281" s="29" t="s">
        <v>3988</v>
      </c>
      <c r="C281" s="26" t="s">
        <v>1519</v>
      </c>
      <c r="D281" s="26" t="s">
        <v>1701</v>
      </c>
      <c r="E281" s="40">
        <v>43487</v>
      </c>
      <c r="F281" s="29" t="s">
        <v>3990</v>
      </c>
      <c r="G281" s="29" t="s">
        <v>3990</v>
      </c>
      <c r="H281" s="26" t="s">
        <v>585</v>
      </c>
      <c r="I281" s="40">
        <v>42947</v>
      </c>
      <c r="L281" s="26"/>
      <c r="M281" s="26"/>
    </row>
    <row r="282" spans="1:13" x14ac:dyDescent="0.35">
      <c r="A282" s="26" t="s">
        <v>3055</v>
      </c>
      <c r="B282" s="29" t="s">
        <v>3278</v>
      </c>
      <c r="C282" s="26" t="s">
        <v>117</v>
      </c>
      <c r="D282" s="26" t="s">
        <v>3</v>
      </c>
      <c r="E282" s="40">
        <v>42985</v>
      </c>
      <c r="F282" s="29" t="s">
        <v>222</v>
      </c>
      <c r="G282" s="29" t="s">
        <v>231</v>
      </c>
      <c r="H282" s="26" t="s">
        <v>585</v>
      </c>
      <c r="I282" s="40">
        <v>43008</v>
      </c>
      <c r="L282" s="26"/>
      <c r="M282" s="26"/>
    </row>
    <row r="283" spans="1:13" x14ac:dyDescent="0.35">
      <c r="A283" s="26" t="s">
        <v>1229</v>
      </c>
      <c r="B283" s="29" t="s">
        <v>1230</v>
      </c>
      <c r="C283" s="26" t="s">
        <v>639</v>
      </c>
      <c r="D283" s="26" t="s">
        <v>3</v>
      </c>
      <c r="E283" s="40">
        <v>42695</v>
      </c>
      <c r="F283" s="29" t="s">
        <v>214</v>
      </c>
      <c r="G283" s="29" t="s">
        <v>1259</v>
      </c>
      <c r="H283" s="26" t="s">
        <v>187</v>
      </c>
      <c r="L283" s="26"/>
      <c r="M283" s="26"/>
    </row>
    <row r="284" spans="1:13" x14ac:dyDescent="0.35">
      <c r="A284" s="26" t="s">
        <v>1229</v>
      </c>
      <c r="B284" s="29" t="s">
        <v>1230</v>
      </c>
      <c r="C284" s="26" t="s">
        <v>639</v>
      </c>
      <c r="D284" s="26" t="s">
        <v>3</v>
      </c>
      <c r="E284" s="40">
        <v>42695</v>
      </c>
      <c r="F284" s="29" t="s">
        <v>214</v>
      </c>
      <c r="G284" s="29" t="s">
        <v>231</v>
      </c>
      <c r="H284" s="26" t="s">
        <v>187</v>
      </c>
      <c r="L284" s="26"/>
      <c r="M284" s="26"/>
    </row>
    <row r="285" spans="1:13" x14ac:dyDescent="0.35">
      <c r="A285" s="26" t="s">
        <v>4035</v>
      </c>
      <c r="B285" s="29" t="s">
        <v>4036</v>
      </c>
      <c r="C285" s="26" t="s">
        <v>91</v>
      </c>
      <c r="D285" s="26" t="s">
        <v>4013</v>
      </c>
      <c r="E285" s="40">
        <v>43628</v>
      </c>
      <c r="F285" s="29" t="s">
        <v>213</v>
      </c>
      <c r="G285" s="29" t="s">
        <v>231</v>
      </c>
      <c r="H285" s="26" t="s">
        <v>4065</v>
      </c>
      <c r="L285" s="26"/>
      <c r="M285" s="26"/>
    </row>
    <row r="286" spans="1:13" x14ac:dyDescent="0.35">
      <c r="A286" s="26" t="s">
        <v>1134</v>
      </c>
      <c r="B286" s="29" t="s">
        <v>1135</v>
      </c>
      <c r="C286" s="26" t="s">
        <v>1136</v>
      </c>
      <c r="D286" s="26" t="s">
        <v>981</v>
      </c>
      <c r="E286" s="40">
        <v>42586</v>
      </c>
      <c r="F286" s="29" t="s">
        <v>213</v>
      </c>
      <c r="G286" s="29" t="s">
        <v>12</v>
      </c>
      <c r="H286" s="26" t="s">
        <v>187</v>
      </c>
      <c r="I286" s="40">
        <v>42613</v>
      </c>
      <c r="L286" s="26"/>
      <c r="M286" s="26"/>
    </row>
    <row r="287" spans="1:13" x14ac:dyDescent="0.35">
      <c r="A287" s="26" t="s">
        <v>1130</v>
      </c>
      <c r="B287" s="29" t="s">
        <v>1131</v>
      </c>
      <c r="C287" s="26" t="s">
        <v>250</v>
      </c>
      <c r="D287" s="26" t="s">
        <v>1132</v>
      </c>
      <c r="E287" s="40">
        <v>42578</v>
      </c>
      <c r="F287" s="29" t="s">
        <v>221</v>
      </c>
      <c r="G287" s="29" t="s">
        <v>1208</v>
      </c>
      <c r="H287" s="26" t="s">
        <v>585</v>
      </c>
      <c r="J287" s="40">
        <v>42484</v>
      </c>
      <c r="L287" s="26"/>
      <c r="M287" s="26"/>
    </row>
    <row r="288" spans="1:13" x14ac:dyDescent="0.35">
      <c r="A288" s="26" t="s">
        <v>1130</v>
      </c>
      <c r="B288" s="29" t="s">
        <v>1131</v>
      </c>
      <c r="C288" s="26" t="s">
        <v>250</v>
      </c>
      <c r="D288" s="26" t="s">
        <v>1132</v>
      </c>
      <c r="E288" s="40">
        <v>42578</v>
      </c>
      <c r="F288" s="29" t="s">
        <v>221</v>
      </c>
      <c r="G288" s="29" t="s">
        <v>1209</v>
      </c>
      <c r="H288" s="26" t="s">
        <v>187</v>
      </c>
      <c r="L288" s="26"/>
      <c r="M288" s="26"/>
    </row>
    <row r="289" spans="1:13" x14ac:dyDescent="0.35">
      <c r="A289" s="26" t="s">
        <v>1130</v>
      </c>
      <c r="B289" s="29" t="s">
        <v>1131</v>
      </c>
      <c r="C289" s="26" t="s">
        <v>250</v>
      </c>
      <c r="D289" s="26" t="s">
        <v>1132</v>
      </c>
      <c r="E289" s="40">
        <v>42578</v>
      </c>
      <c r="F289" s="29" t="s">
        <v>221</v>
      </c>
      <c r="G289" s="29" t="s">
        <v>1210</v>
      </c>
      <c r="H289" s="26" t="s">
        <v>187</v>
      </c>
      <c r="L289" s="26"/>
      <c r="M289" s="26"/>
    </row>
    <row r="290" spans="1:13" x14ac:dyDescent="0.35">
      <c r="A290" s="26" t="s">
        <v>1130</v>
      </c>
      <c r="B290" s="29" t="s">
        <v>1131</v>
      </c>
      <c r="C290" s="26" t="s">
        <v>250</v>
      </c>
      <c r="D290" s="26" t="s">
        <v>1132</v>
      </c>
      <c r="E290" s="40">
        <v>42578</v>
      </c>
      <c r="F290" s="29" t="s">
        <v>221</v>
      </c>
      <c r="G290" s="29" t="s">
        <v>1211</v>
      </c>
      <c r="H290" s="26" t="s">
        <v>187</v>
      </c>
      <c r="L290" s="26"/>
      <c r="M290" s="26"/>
    </row>
    <row r="291" spans="1:13" x14ac:dyDescent="0.35">
      <c r="A291" s="26" t="s">
        <v>1130</v>
      </c>
      <c r="B291" s="29" t="s">
        <v>1131</v>
      </c>
      <c r="C291" s="26" t="s">
        <v>250</v>
      </c>
      <c r="D291" s="26" t="s">
        <v>1132</v>
      </c>
      <c r="E291" s="40">
        <v>42578</v>
      </c>
      <c r="F291" s="29" t="s">
        <v>221</v>
      </c>
      <c r="G291" s="29" t="s">
        <v>277</v>
      </c>
      <c r="H291" s="26" t="s">
        <v>585</v>
      </c>
      <c r="J291" s="40">
        <v>42484</v>
      </c>
      <c r="L291" s="26"/>
      <c r="M291" s="26"/>
    </row>
    <row r="292" spans="1:13" x14ac:dyDescent="0.35">
      <c r="A292" s="26" t="s">
        <v>1107</v>
      </c>
      <c r="B292" s="29" t="s">
        <v>1108</v>
      </c>
      <c r="C292" s="26" t="s">
        <v>1109</v>
      </c>
      <c r="D292" s="26" t="s">
        <v>13</v>
      </c>
      <c r="E292" s="40">
        <v>42765</v>
      </c>
      <c r="F292" s="29" t="s">
        <v>214</v>
      </c>
      <c r="G292" s="29" t="s">
        <v>743</v>
      </c>
      <c r="H292" s="26" t="s">
        <v>187</v>
      </c>
      <c r="K292" s="27" t="s">
        <v>1277</v>
      </c>
      <c r="L292" s="26"/>
      <c r="M292" s="26"/>
    </row>
    <row r="293" spans="1:13" x14ac:dyDescent="0.35">
      <c r="A293" s="26" t="s">
        <v>1107</v>
      </c>
      <c r="B293" s="29" t="s">
        <v>1108</v>
      </c>
      <c r="C293" s="26" t="s">
        <v>1109</v>
      </c>
      <c r="D293" s="26" t="s">
        <v>13</v>
      </c>
      <c r="E293" s="40">
        <v>42765</v>
      </c>
      <c r="F293" s="29" t="s">
        <v>214</v>
      </c>
      <c r="G293" s="29" t="s">
        <v>3836</v>
      </c>
      <c r="H293" s="26" t="s">
        <v>187</v>
      </c>
      <c r="J293" s="40">
        <v>43152</v>
      </c>
      <c r="K293" s="27" t="s">
        <v>3838</v>
      </c>
      <c r="L293" s="26"/>
      <c r="M293" s="26"/>
    </row>
    <row r="294" spans="1:13" x14ac:dyDescent="0.35">
      <c r="A294" s="26" t="s">
        <v>1107</v>
      </c>
      <c r="B294" s="29" t="s">
        <v>1108</v>
      </c>
      <c r="C294" s="26" t="s">
        <v>1109</v>
      </c>
      <c r="D294" s="26" t="s">
        <v>13</v>
      </c>
      <c r="E294" s="40">
        <v>42765</v>
      </c>
      <c r="F294" s="29" t="s">
        <v>214</v>
      </c>
      <c r="G294" s="29" t="s">
        <v>12</v>
      </c>
      <c r="H294" s="26" t="s">
        <v>187</v>
      </c>
      <c r="L294" s="26"/>
      <c r="M294" s="26"/>
    </row>
    <row r="295" spans="1:13" x14ac:dyDescent="0.35">
      <c r="A295" s="26" t="s">
        <v>1107</v>
      </c>
      <c r="B295" s="29" t="s">
        <v>1108</v>
      </c>
      <c r="C295" s="26" t="s">
        <v>1109</v>
      </c>
      <c r="D295" s="26" t="s">
        <v>13</v>
      </c>
      <c r="E295" s="40">
        <v>42765</v>
      </c>
      <c r="F295" s="29" t="s">
        <v>214</v>
      </c>
      <c r="G295" s="29" t="s">
        <v>746</v>
      </c>
      <c r="H295" s="26" t="s">
        <v>187</v>
      </c>
      <c r="L295" s="26"/>
      <c r="M295" s="26"/>
    </row>
    <row r="296" spans="1:13" x14ac:dyDescent="0.35">
      <c r="A296" s="26" t="s">
        <v>1107</v>
      </c>
      <c r="B296" s="29" t="s">
        <v>1108</v>
      </c>
      <c r="C296" s="26" t="s">
        <v>1109</v>
      </c>
      <c r="D296" s="26" t="s">
        <v>13</v>
      </c>
      <c r="E296" s="40">
        <v>42765</v>
      </c>
      <c r="F296" s="29" t="s">
        <v>214</v>
      </c>
      <c r="G296" s="29" t="s">
        <v>742</v>
      </c>
      <c r="H296" s="26" t="s">
        <v>187</v>
      </c>
      <c r="L296" s="26"/>
      <c r="M296" s="26"/>
    </row>
    <row r="297" spans="1:13" x14ac:dyDescent="0.35">
      <c r="A297" s="26" t="s">
        <v>1107</v>
      </c>
      <c r="B297" s="29" t="s">
        <v>1108</v>
      </c>
      <c r="C297" s="26" t="s">
        <v>1109</v>
      </c>
      <c r="D297" s="26" t="s">
        <v>13</v>
      </c>
      <c r="E297" s="40">
        <v>42765</v>
      </c>
      <c r="F297" s="29" t="s">
        <v>214</v>
      </c>
      <c r="G297" s="29" t="s">
        <v>642</v>
      </c>
      <c r="H297" s="26" t="s">
        <v>187</v>
      </c>
      <c r="I297" s="40">
        <v>43008</v>
      </c>
      <c r="K297" s="27" t="s">
        <v>1278</v>
      </c>
      <c r="L297" s="26"/>
      <c r="M297" s="26"/>
    </row>
    <row r="298" spans="1:13" x14ac:dyDescent="0.35">
      <c r="A298" s="26" t="s">
        <v>1117</v>
      </c>
      <c r="B298" s="29" t="s">
        <v>1118</v>
      </c>
      <c r="C298" s="26" t="s">
        <v>1202</v>
      </c>
      <c r="D298" s="26" t="s">
        <v>13</v>
      </c>
      <c r="E298" s="40">
        <v>42563</v>
      </c>
      <c r="F298" s="29" t="s">
        <v>213</v>
      </c>
      <c r="G298" s="29" t="s">
        <v>277</v>
      </c>
      <c r="H298" s="26" t="s">
        <v>187</v>
      </c>
      <c r="I298" s="40">
        <v>42766</v>
      </c>
      <c r="L298" s="26"/>
      <c r="M298" s="26"/>
    </row>
    <row r="299" spans="1:13" x14ac:dyDescent="0.35">
      <c r="A299" s="26" t="s">
        <v>1117</v>
      </c>
      <c r="B299" s="29" t="s">
        <v>1118</v>
      </c>
      <c r="C299" s="26" t="s">
        <v>1202</v>
      </c>
      <c r="D299" s="26" t="s">
        <v>13</v>
      </c>
      <c r="E299" s="40">
        <v>42563</v>
      </c>
      <c r="F299" s="29" t="s">
        <v>213</v>
      </c>
      <c r="G299" s="29" t="s">
        <v>3831</v>
      </c>
      <c r="H299" s="26" t="s">
        <v>4</v>
      </c>
      <c r="K299" s="27" t="s">
        <v>3835</v>
      </c>
      <c r="L299" s="26"/>
      <c r="M299" s="26"/>
    </row>
    <row r="300" spans="1:13" x14ac:dyDescent="0.35">
      <c r="A300" s="26" t="s">
        <v>1051</v>
      </c>
      <c r="B300" s="29" t="s">
        <v>1052</v>
      </c>
      <c r="C300" s="26" t="s">
        <v>1</v>
      </c>
      <c r="D300" s="26" t="s">
        <v>523</v>
      </c>
      <c r="E300" s="40">
        <v>42355</v>
      </c>
      <c r="F300" s="29" t="s">
        <v>82</v>
      </c>
      <c r="G300" s="29" t="s">
        <v>1084</v>
      </c>
      <c r="H300" s="26" t="s">
        <v>585</v>
      </c>
      <c r="I300" s="40">
        <v>42401</v>
      </c>
      <c r="J300" s="40">
        <v>42370</v>
      </c>
      <c r="L300" s="26"/>
      <c r="M300" s="26"/>
    </row>
    <row r="301" spans="1:13" x14ac:dyDescent="0.35">
      <c r="A301" s="26" t="s">
        <v>4285</v>
      </c>
      <c r="B301" s="29" t="s">
        <v>4286</v>
      </c>
      <c r="C301" s="26" t="s">
        <v>38</v>
      </c>
      <c r="D301" s="26" t="s">
        <v>4094</v>
      </c>
      <c r="E301" s="40">
        <v>44285</v>
      </c>
      <c r="F301" s="29" t="s">
        <v>221</v>
      </c>
      <c r="G301" s="29" t="s">
        <v>1872</v>
      </c>
      <c r="H301" s="26" t="s">
        <v>4396</v>
      </c>
      <c r="L301" s="26"/>
      <c r="M301" s="26"/>
    </row>
    <row r="302" spans="1:13" x14ac:dyDescent="0.35">
      <c r="A302" s="26" t="s">
        <v>4285</v>
      </c>
      <c r="B302" s="29" t="s">
        <v>4286</v>
      </c>
      <c r="C302" s="26" t="s">
        <v>38</v>
      </c>
      <c r="D302" s="26" t="s">
        <v>4094</v>
      </c>
      <c r="E302" s="40">
        <v>44285</v>
      </c>
      <c r="F302" s="29" t="s">
        <v>221</v>
      </c>
      <c r="G302" s="29" t="s">
        <v>744</v>
      </c>
      <c r="H302" s="26" t="s">
        <v>4396</v>
      </c>
      <c r="L302" s="26"/>
      <c r="M302" s="26"/>
    </row>
    <row r="303" spans="1:13" x14ac:dyDescent="0.35">
      <c r="A303" s="26" t="s">
        <v>4285</v>
      </c>
      <c r="B303" s="29" t="s">
        <v>4286</v>
      </c>
      <c r="C303" s="26" t="s">
        <v>38</v>
      </c>
      <c r="D303" s="26" t="s">
        <v>4094</v>
      </c>
      <c r="E303" s="40">
        <v>44285</v>
      </c>
      <c r="F303" s="29" t="s">
        <v>221</v>
      </c>
      <c r="G303" s="29" t="s">
        <v>746</v>
      </c>
      <c r="H303" s="26" t="s">
        <v>4396</v>
      </c>
      <c r="L303" s="26"/>
      <c r="M303" s="26"/>
    </row>
    <row r="304" spans="1:13" x14ac:dyDescent="0.35">
      <c r="A304" s="26" t="s">
        <v>4285</v>
      </c>
      <c r="B304" s="29" t="s">
        <v>4286</v>
      </c>
      <c r="C304" s="26" t="s">
        <v>38</v>
      </c>
      <c r="D304" s="26" t="s">
        <v>4094</v>
      </c>
      <c r="E304" s="40">
        <v>44285</v>
      </c>
      <c r="F304" s="29" t="s">
        <v>221</v>
      </c>
      <c r="G304" s="29" t="s">
        <v>742</v>
      </c>
      <c r="H304" s="26" t="s">
        <v>4396</v>
      </c>
      <c r="L304" s="26"/>
      <c r="M304" s="26"/>
    </row>
    <row r="305" spans="1:13" x14ac:dyDescent="0.35">
      <c r="A305" s="26" t="s">
        <v>4285</v>
      </c>
      <c r="B305" s="29" t="s">
        <v>4286</v>
      </c>
      <c r="C305" s="26" t="s">
        <v>38</v>
      </c>
      <c r="D305" s="26" t="s">
        <v>4094</v>
      </c>
      <c r="E305" s="40">
        <v>44285</v>
      </c>
      <c r="F305" s="29" t="s">
        <v>221</v>
      </c>
      <c r="G305" s="29" t="s">
        <v>12</v>
      </c>
      <c r="H305" s="26" t="s">
        <v>4397</v>
      </c>
      <c r="L305" s="26"/>
      <c r="M305" s="26"/>
    </row>
    <row r="306" spans="1:13" x14ac:dyDescent="0.35">
      <c r="A306" s="26" t="s">
        <v>4285</v>
      </c>
      <c r="B306" s="29" t="s">
        <v>4286</v>
      </c>
      <c r="C306" s="26" t="s">
        <v>38</v>
      </c>
      <c r="D306" s="26" t="s">
        <v>4094</v>
      </c>
      <c r="E306" s="40">
        <v>44285</v>
      </c>
      <c r="F306" s="29" t="s">
        <v>221</v>
      </c>
      <c r="G306" s="29" t="s">
        <v>277</v>
      </c>
      <c r="H306" s="26" t="s">
        <v>4397</v>
      </c>
      <c r="L306" s="26"/>
      <c r="M306" s="26"/>
    </row>
    <row r="307" spans="1:13" x14ac:dyDescent="0.35">
      <c r="A307" s="26" t="s">
        <v>1140</v>
      </c>
      <c r="B307" s="29" t="s">
        <v>1246</v>
      </c>
      <c r="C307" s="26" t="s">
        <v>1247</v>
      </c>
      <c r="D307" s="26" t="s">
        <v>19</v>
      </c>
      <c r="E307" s="40">
        <v>42649</v>
      </c>
      <c r="F307" s="29" t="s">
        <v>221</v>
      </c>
      <c r="G307" s="29" t="s">
        <v>743</v>
      </c>
      <c r="H307" s="26" t="s">
        <v>4</v>
      </c>
      <c r="L307" s="26"/>
      <c r="M307" s="26"/>
    </row>
    <row r="308" spans="1:13" x14ac:dyDescent="0.35">
      <c r="A308" s="26" t="s">
        <v>1140</v>
      </c>
      <c r="B308" s="29" t="s">
        <v>1246</v>
      </c>
      <c r="C308" s="26" t="s">
        <v>1247</v>
      </c>
      <c r="D308" s="26" t="s">
        <v>19</v>
      </c>
      <c r="E308" s="40">
        <v>42649</v>
      </c>
      <c r="F308" s="29" t="s">
        <v>221</v>
      </c>
      <c r="G308" s="29" t="s">
        <v>12</v>
      </c>
      <c r="H308" s="26" t="s">
        <v>187</v>
      </c>
      <c r="K308" s="27" t="s">
        <v>1258</v>
      </c>
      <c r="L308" s="26"/>
      <c r="M308" s="26"/>
    </row>
    <row r="309" spans="1:13" x14ac:dyDescent="0.35">
      <c r="A309" s="26" t="s">
        <v>1140</v>
      </c>
      <c r="B309" s="29" t="s">
        <v>1246</v>
      </c>
      <c r="C309" s="26" t="s">
        <v>1247</v>
      </c>
      <c r="D309" s="26" t="s">
        <v>19</v>
      </c>
      <c r="E309" s="40">
        <v>42649</v>
      </c>
      <c r="F309" s="29" t="s">
        <v>221</v>
      </c>
      <c r="G309" s="29" t="s">
        <v>277</v>
      </c>
      <c r="H309" s="26" t="s">
        <v>187</v>
      </c>
      <c r="J309" s="40">
        <v>42762</v>
      </c>
      <c r="K309" s="27" t="s">
        <v>1275</v>
      </c>
      <c r="L309" s="26"/>
      <c r="M309" s="26"/>
    </row>
    <row r="310" spans="1:13" x14ac:dyDescent="0.35">
      <c r="A310" s="26" t="s">
        <v>1140</v>
      </c>
      <c r="B310" s="29" t="s">
        <v>1246</v>
      </c>
      <c r="C310" s="26" t="s">
        <v>1247</v>
      </c>
      <c r="D310" s="26" t="s">
        <v>19</v>
      </c>
      <c r="E310" s="40">
        <v>42649</v>
      </c>
      <c r="F310" s="29" t="s">
        <v>221</v>
      </c>
      <c r="G310" s="29" t="s">
        <v>1084</v>
      </c>
      <c r="H310" s="26" t="s">
        <v>4</v>
      </c>
      <c r="L310" s="26"/>
      <c r="M310" s="26"/>
    </row>
    <row r="311" spans="1:13" x14ac:dyDescent="0.35">
      <c r="A311" s="26" t="s">
        <v>1140</v>
      </c>
      <c r="B311" s="29" t="s">
        <v>1246</v>
      </c>
      <c r="C311" s="26" t="s">
        <v>1247</v>
      </c>
      <c r="D311" s="26" t="s">
        <v>19</v>
      </c>
      <c r="E311" s="40">
        <v>42649</v>
      </c>
      <c r="F311" s="29" t="s">
        <v>221</v>
      </c>
      <c r="G311" s="29" t="s">
        <v>746</v>
      </c>
      <c r="H311" s="26" t="s">
        <v>4</v>
      </c>
      <c r="L311" s="26"/>
      <c r="M311" s="26"/>
    </row>
    <row r="312" spans="1:13" x14ac:dyDescent="0.35">
      <c r="A312" s="26" t="s">
        <v>1140</v>
      </c>
      <c r="B312" s="29" t="s">
        <v>1246</v>
      </c>
      <c r="C312" s="26" t="s">
        <v>1247</v>
      </c>
      <c r="D312" s="26" t="s">
        <v>19</v>
      </c>
      <c r="E312" s="40">
        <v>42649</v>
      </c>
      <c r="F312" s="29" t="s">
        <v>221</v>
      </c>
      <c r="G312" s="29" t="s">
        <v>742</v>
      </c>
      <c r="H312" s="26" t="s">
        <v>4</v>
      </c>
      <c r="L312" s="26"/>
      <c r="M312" s="26"/>
    </row>
    <row r="313" spans="1:13" x14ac:dyDescent="0.35">
      <c r="A313" s="26" t="s">
        <v>1140</v>
      </c>
      <c r="B313" s="29" t="s">
        <v>1246</v>
      </c>
      <c r="C313" s="26" t="s">
        <v>1247</v>
      </c>
      <c r="D313" s="26" t="s">
        <v>19</v>
      </c>
      <c r="E313" s="40">
        <v>42649</v>
      </c>
      <c r="F313" s="29" t="s">
        <v>221</v>
      </c>
      <c r="G313" s="29" t="s">
        <v>526</v>
      </c>
      <c r="H313" s="26" t="s">
        <v>4</v>
      </c>
      <c r="L313" s="26"/>
      <c r="M313" s="26"/>
    </row>
    <row r="314" spans="1:13" x14ac:dyDescent="0.35">
      <c r="A314" s="26" t="s">
        <v>1140</v>
      </c>
      <c r="B314" s="29" t="s">
        <v>1246</v>
      </c>
      <c r="C314" s="26" t="s">
        <v>1247</v>
      </c>
      <c r="D314" s="26" t="s">
        <v>19</v>
      </c>
      <c r="E314" s="40">
        <v>42649</v>
      </c>
      <c r="F314" s="29" t="s">
        <v>221</v>
      </c>
      <c r="G314" s="29" t="s">
        <v>4042</v>
      </c>
      <c r="H314" s="26" t="s">
        <v>187</v>
      </c>
      <c r="I314" s="40">
        <v>44043</v>
      </c>
      <c r="J314" s="40">
        <v>43580</v>
      </c>
      <c r="L314" s="26"/>
      <c r="M314" s="26"/>
    </row>
    <row r="315" spans="1:13" x14ac:dyDescent="0.35">
      <c r="A315" s="26" t="s">
        <v>1140</v>
      </c>
      <c r="B315" s="29" t="s">
        <v>1246</v>
      </c>
      <c r="C315" s="26" t="s">
        <v>1247</v>
      </c>
      <c r="D315" s="26" t="s">
        <v>19</v>
      </c>
      <c r="E315" s="40">
        <v>42649</v>
      </c>
      <c r="F315" s="29" t="s">
        <v>221</v>
      </c>
      <c r="G315" s="29" t="s">
        <v>20</v>
      </c>
      <c r="H315" s="26" t="s">
        <v>4</v>
      </c>
      <c r="L315" s="26"/>
      <c r="M315" s="26"/>
    </row>
    <row r="316" spans="1:13" x14ac:dyDescent="0.35">
      <c r="A316" s="26" t="s">
        <v>4272</v>
      </c>
      <c r="B316" s="29" t="s">
        <v>4273</v>
      </c>
      <c r="C316" s="26" t="s">
        <v>1</v>
      </c>
      <c r="D316" s="26" t="s">
        <v>4025</v>
      </c>
      <c r="E316" s="40">
        <v>44131</v>
      </c>
      <c r="F316" s="29"/>
      <c r="G316" s="29" t="s">
        <v>231</v>
      </c>
      <c r="H316" s="26" t="s">
        <v>585</v>
      </c>
      <c r="I316" s="40">
        <v>45721</v>
      </c>
      <c r="J316" s="40">
        <v>45721</v>
      </c>
      <c r="L316" s="26"/>
      <c r="M316" s="26"/>
    </row>
    <row r="317" spans="1:13" x14ac:dyDescent="0.35">
      <c r="A317" s="26" t="s">
        <v>4272</v>
      </c>
      <c r="B317" s="29" t="s">
        <v>4273</v>
      </c>
      <c r="C317" s="26" t="s">
        <v>1</v>
      </c>
      <c r="D317" s="26" t="s">
        <v>4025</v>
      </c>
      <c r="E317" s="40">
        <v>44131</v>
      </c>
      <c r="F317" s="29"/>
      <c r="G317" s="29" t="s">
        <v>4458</v>
      </c>
      <c r="H317" s="26" t="s">
        <v>585</v>
      </c>
      <c r="I317" s="40">
        <v>45721</v>
      </c>
      <c r="J317" s="40">
        <v>45721</v>
      </c>
      <c r="L317" s="26"/>
      <c r="M317" s="26"/>
    </row>
    <row r="318" spans="1:13" ht="29" x14ac:dyDescent="0.35">
      <c r="A318" s="26" t="s">
        <v>2884</v>
      </c>
      <c r="B318" s="29" t="s">
        <v>3120</v>
      </c>
      <c r="C318" s="26" t="s">
        <v>1</v>
      </c>
      <c r="D318" s="26" t="s">
        <v>523</v>
      </c>
      <c r="E318" s="40">
        <v>42916</v>
      </c>
      <c r="F318" s="29" t="s">
        <v>213</v>
      </c>
      <c r="G318" s="29" t="s">
        <v>231</v>
      </c>
      <c r="H318" s="26" t="s">
        <v>585</v>
      </c>
      <c r="I318" s="40">
        <v>45721</v>
      </c>
      <c r="J318" s="40">
        <v>45721</v>
      </c>
      <c r="L318" s="26"/>
      <c r="M318" s="26"/>
    </row>
    <row r="319" spans="1:13" x14ac:dyDescent="0.35">
      <c r="A319" s="26" t="s">
        <v>2884</v>
      </c>
      <c r="B319" s="29" t="s">
        <v>3120</v>
      </c>
      <c r="C319" s="26" t="s">
        <v>1</v>
      </c>
      <c r="D319" s="26" t="s">
        <v>523</v>
      </c>
      <c r="E319" s="40">
        <v>42916</v>
      </c>
      <c r="F319" s="29" t="s">
        <v>213</v>
      </c>
      <c r="G319" s="29" t="s">
        <v>4458</v>
      </c>
      <c r="H319" s="26" t="s">
        <v>585</v>
      </c>
      <c r="I319" s="40">
        <v>45721</v>
      </c>
      <c r="J319" s="40">
        <v>45721</v>
      </c>
      <c r="L319" s="26"/>
      <c r="M319" s="26"/>
    </row>
    <row r="320" spans="1:13" x14ac:dyDescent="0.35">
      <c r="A320" s="26" t="s">
        <v>1046</v>
      </c>
      <c r="B320" s="29" t="s">
        <v>1047</v>
      </c>
      <c r="C320" s="26" t="s">
        <v>1</v>
      </c>
      <c r="D320" s="26" t="s">
        <v>523</v>
      </c>
      <c r="E320" s="40">
        <v>42355</v>
      </c>
      <c r="F320" s="29" t="s">
        <v>82</v>
      </c>
      <c r="G320" s="29" t="s">
        <v>1084</v>
      </c>
      <c r="H320" s="26" t="s">
        <v>585</v>
      </c>
      <c r="I320" s="40">
        <v>42401</v>
      </c>
      <c r="J320" s="40">
        <v>42370</v>
      </c>
      <c r="L320" s="26"/>
      <c r="M320" s="26"/>
    </row>
    <row r="321" spans="1:13" x14ac:dyDescent="0.35">
      <c r="A321" s="26" t="s">
        <v>1043</v>
      </c>
      <c r="B321" s="29" t="s">
        <v>1044</v>
      </c>
      <c r="C321" s="26" t="s">
        <v>1</v>
      </c>
      <c r="D321" s="26" t="s">
        <v>523</v>
      </c>
      <c r="E321" s="40">
        <v>42355</v>
      </c>
      <c r="F321" s="29" t="s">
        <v>82</v>
      </c>
      <c r="G321" s="29" t="s">
        <v>1084</v>
      </c>
      <c r="H321" s="26" t="s">
        <v>585</v>
      </c>
      <c r="I321" s="40">
        <v>42401</v>
      </c>
      <c r="J321" s="40">
        <v>42370</v>
      </c>
      <c r="L321" s="26"/>
      <c r="M321" s="26"/>
    </row>
    <row r="322" spans="1:13" x14ac:dyDescent="0.35">
      <c r="A322" s="26" t="s">
        <v>1180</v>
      </c>
      <c r="B322" s="29" t="s">
        <v>1181</v>
      </c>
      <c r="C322" s="26" t="s">
        <v>1</v>
      </c>
      <c r="D322" s="26" t="s">
        <v>523</v>
      </c>
      <c r="E322" s="40">
        <v>42551</v>
      </c>
      <c r="F322" s="29" t="s">
        <v>82</v>
      </c>
      <c r="G322" s="29" t="s">
        <v>1084</v>
      </c>
      <c r="H322" s="26" t="s">
        <v>585</v>
      </c>
      <c r="K322" s="27" t="s">
        <v>4355</v>
      </c>
      <c r="L322" s="26"/>
      <c r="M322" s="26"/>
    </row>
    <row r="323" spans="1:13" x14ac:dyDescent="0.35">
      <c r="A323" s="26" t="s">
        <v>1034</v>
      </c>
      <c r="B323" s="29" t="s">
        <v>1035</v>
      </c>
      <c r="C323" s="26" t="s">
        <v>1</v>
      </c>
      <c r="D323" s="26" t="s">
        <v>523</v>
      </c>
      <c r="E323" s="40">
        <v>42355</v>
      </c>
      <c r="F323" s="29" t="s">
        <v>82</v>
      </c>
      <c r="G323" s="29" t="s">
        <v>1084</v>
      </c>
      <c r="H323" s="26" t="s">
        <v>585</v>
      </c>
      <c r="I323" s="40">
        <v>42401</v>
      </c>
      <c r="J323" s="40">
        <v>42370</v>
      </c>
      <c r="L323" s="26"/>
      <c r="M323" s="26"/>
    </row>
    <row r="324" spans="1:13" x14ac:dyDescent="0.35">
      <c r="A324" s="26" t="s">
        <v>1159</v>
      </c>
      <c r="B324" s="29" t="s">
        <v>1160</v>
      </c>
      <c r="C324" s="26" t="s">
        <v>1</v>
      </c>
      <c r="D324" s="26" t="s">
        <v>523</v>
      </c>
      <c r="E324" s="40">
        <v>42559</v>
      </c>
      <c r="F324" s="29" t="s">
        <v>82</v>
      </c>
      <c r="G324" s="29" t="s">
        <v>1084</v>
      </c>
      <c r="H324" s="26" t="s">
        <v>585</v>
      </c>
      <c r="I324" s="40">
        <v>42580</v>
      </c>
      <c r="J324" s="40">
        <v>42573</v>
      </c>
      <c r="L324" s="26"/>
      <c r="M324" s="26"/>
    </row>
    <row r="325" spans="1:13" x14ac:dyDescent="0.35">
      <c r="A325" s="26" t="s">
        <v>1031</v>
      </c>
      <c r="B325" s="29" t="s">
        <v>1032</v>
      </c>
      <c r="C325" s="26" t="s">
        <v>1</v>
      </c>
      <c r="D325" s="26" t="s">
        <v>523</v>
      </c>
      <c r="E325" s="40">
        <v>42355</v>
      </c>
      <c r="F325" s="29" t="s">
        <v>82</v>
      </c>
      <c r="G325" s="29" t="s">
        <v>1084</v>
      </c>
      <c r="H325" s="26" t="s">
        <v>585</v>
      </c>
      <c r="I325" s="40">
        <v>42401</v>
      </c>
      <c r="J325" s="40">
        <v>42370</v>
      </c>
      <c r="L325" s="26"/>
      <c r="M325" s="26"/>
    </row>
    <row r="326" spans="1:13" x14ac:dyDescent="0.35">
      <c r="A326" s="26" t="s">
        <v>4246</v>
      </c>
      <c r="B326" s="29" t="s">
        <v>3976</v>
      </c>
      <c r="C326" s="26" t="s">
        <v>3887</v>
      </c>
      <c r="D326" s="26" t="s">
        <v>1132</v>
      </c>
      <c r="E326" s="40">
        <v>43460</v>
      </c>
      <c r="F326" s="29" t="s">
        <v>215</v>
      </c>
      <c r="G326" s="29" t="s">
        <v>743</v>
      </c>
      <c r="H326" s="26" t="s">
        <v>4</v>
      </c>
      <c r="L326" s="26"/>
      <c r="M326" s="26"/>
    </row>
    <row r="327" spans="1:13" x14ac:dyDescent="0.35">
      <c r="A327" s="26" t="s">
        <v>4246</v>
      </c>
      <c r="B327" s="29" t="s">
        <v>3976</v>
      </c>
      <c r="C327" s="26" t="s">
        <v>3887</v>
      </c>
      <c r="D327" s="26" t="s">
        <v>1132</v>
      </c>
      <c r="E327" s="40">
        <v>43460</v>
      </c>
      <c r="F327" s="29" t="s">
        <v>215</v>
      </c>
      <c r="G327" s="29" t="s">
        <v>744</v>
      </c>
      <c r="H327" s="26" t="s">
        <v>4</v>
      </c>
      <c r="L327" s="26"/>
      <c r="M327" s="26"/>
    </row>
    <row r="328" spans="1:13" ht="43.5" x14ac:dyDescent="0.35">
      <c r="A328" s="26" t="s">
        <v>4246</v>
      </c>
      <c r="B328" s="29" t="s">
        <v>3976</v>
      </c>
      <c r="C328" s="26" t="s">
        <v>3887</v>
      </c>
      <c r="D328" s="26" t="s">
        <v>1132</v>
      </c>
      <c r="E328" s="40">
        <v>43460</v>
      </c>
      <c r="F328" s="29" t="s">
        <v>215</v>
      </c>
      <c r="G328" s="29" t="s">
        <v>12</v>
      </c>
      <c r="H328" s="26" t="s">
        <v>4</v>
      </c>
      <c r="L328" s="26"/>
      <c r="M328" s="26"/>
    </row>
    <row r="329" spans="1:13" ht="29" x14ac:dyDescent="0.35">
      <c r="A329" s="26" t="s">
        <v>4246</v>
      </c>
      <c r="B329" s="29" t="s">
        <v>3976</v>
      </c>
      <c r="C329" s="26" t="s">
        <v>3887</v>
      </c>
      <c r="D329" s="26" t="s">
        <v>1132</v>
      </c>
      <c r="E329" s="40">
        <v>43460</v>
      </c>
      <c r="F329" s="29" t="s">
        <v>215</v>
      </c>
      <c r="G329" s="29" t="s">
        <v>277</v>
      </c>
      <c r="H329" s="26" t="s">
        <v>4</v>
      </c>
      <c r="L329" s="26"/>
      <c r="M329" s="26"/>
    </row>
    <row r="330" spans="1:13" x14ac:dyDescent="0.35">
      <c r="A330" s="26" t="s">
        <v>4246</v>
      </c>
      <c r="B330" s="29" t="s">
        <v>3976</v>
      </c>
      <c r="C330" s="26" t="s">
        <v>3887</v>
      </c>
      <c r="D330" s="26" t="s">
        <v>1132</v>
      </c>
      <c r="E330" s="40">
        <v>43460</v>
      </c>
      <c r="F330" s="29" t="s">
        <v>215</v>
      </c>
      <c r="G330" s="29" t="s">
        <v>1084</v>
      </c>
      <c r="H330" s="26" t="s">
        <v>4</v>
      </c>
      <c r="L330" s="26"/>
      <c r="M330" s="26"/>
    </row>
    <row r="331" spans="1:13" x14ac:dyDescent="0.35">
      <c r="A331" s="26" t="s">
        <v>4246</v>
      </c>
      <c r="B331" s="29" t="s">
        <v>3976</v>
      </c>
      <c r="C331" s="26" t="s">
        <v>3887</v>
      </c>
      <c r="D331" s="26" t="s">
        <v>1132</v>
      </c>
      <c r="E331" s="40">
        <v>43460</v>
      </c>
      <c r="F331" s="29" t="s">
        <v>215</v>
      </c>
      <c r="G331" s="29" t="s">
        <v>746</v>
      </c>
      <c r="H331" s="26" t="s">
        <v>4</v>
      </c>
      <c r="L331" s="26"/>
      <c r="M331" s="26"/>
    </row>
    <row r="332" spans="1:13" x14ac:dyDescent="0.35">
      <c r="A332" s="26" t="s">
        <v>4246</v>
      </c>
      <c r="B332" s="29" t="s">
        <v>3976</v>
      </c>
      <c r="C332" s="26" t="s">
        <v>3887</v>
      </c>
      <c r="D332" s="26" t="s">
        <v>1132</v>
      </c>
      <c r="E332" s="40">
        <v>43460</v>
      </c>
      <c r="F332" s="29" t="s">
        <v>215</v>
      </c>
      <c r="G332" s="29" t="s">
        <v>742</v>
      </c>
      <c r="H332" s="26" t="s">
        <v>4</v>
      </c>
      <c r="L332" s="26"/>
      <c r="M332" s="26"/>
    </row>
    <row r="333" spans="1:13" x14ac:dyDescent="0.35">
      <c r="A333" s="26" t="s">
        <v>4246</v>
      </c>
      <c r="B333" s="29" t="s">
        <v>3976</v>
      </c>
      <c r="C333" s="26" t="s">
        <v>3887</v>
      </c>
      <c r="D333" s="26" t="s">
        <v>1132</v>
      </c>
      <c r="E333" s="40">
        <v>43460</v>
      </c>
      <c r="F333" s="29" t="s">
        <v>215</v>
      </c>
      <c r="G333" s="29" t="s">
        <v>526</v>
      </c>
      <c r="H333" s="26" t="s">
        <v>4</v>
      </c>
      <c r="L333" s="26"/>
      <c r="M333" s="26"/>
    </row>
    <row r="334" spans="1:13" ht="29" x14ac:dyDescent="0.35">
      <c r="A334" s="26" t="s">
        <v>4246</v>
      </c>
      <c r="B334" s="29" t="s">
        <v>3976</v>
      </c>
      <c r="C334" s="26" t="s">
        <v>3887</v>
      </c>
      <c r="D334" s="26" t="s">
        <v>1132</v>
      </c>
      <c r="E334" s="40">
        <v>43460</v>
      </c>
      <c r="F334" s="29" t="s">
        <v>215</v>
      </c>
      <c r="G334" s="29" t="s">
        <v>20</v>
      </c>
      <c r="H334" s="26" t="s">
        <v>4</v>
      </c>
      <c r="L334" s="26"/>
      <c r="M334" s="26"/>
    </row>
    <row r="335" spans="1:13" x14ac:dyDescent="0.35">
      <c r="A335" s="26" t="s">
        <v>4246</v>
      </c>
      <c r="B335" s="29" t="s">
        <v>3976</v>
      </c>
      <c r="C335" s="26" t="s">
        <v>3887</v>
      </c>
      <c r="D335" s="26" t="s">
        <v>1132</v>
      </c>
      <c r="E335" s="40">
        <v>43460</v>
      </c>
      <c r="F335" s="29" t="s">
        <v>215</v>
      </c>
      <c r="G335" s="29" t="s">
        <v>4458</v>
      </c>
      <c r="H335" s="26" t="s">
        <v>585</v>
      </c>
      <c r="I335" s="40">
        <v>45721</v>
      </c>
      <c r="J335" s="40">
        <v>45721</v>
      </c>
      <c r="L335" s="26"/>
      <c r="M335" s="26"/>
    </row>
    <row r="336" spans="1:13" ht="43.5" x14ac:dyDescent="0.35">
      <c r="A336" s="26" t="s">
        <v>1112</v>
      </c>
      <c r="B336" s="29" t="s">
        <v>1128</v>
      </c>
      <c r="C336" s="26" t="s">
        <v>161</v>
      </c>
      <c r="D336" s="26" t="s">
        <v>19</v>
      </c>
      <c r="E336" s="40">
        <v>42494</v>
      </c>
      <c r="F336" s="29" t="s">
        <v>1129</v>
      </c>
      <c r="G336" s="29" t="s">
        <v>743</v>
      </c>
      <c r="H336" s="26" t="s">
        <v>187</v>
      </c>
      <c r="I336" s="40">
        <v>42551</v>
      </c>
      <c r="L336" s="26"/>
      <c r="M336" s="26"/>
    </row>
    <row r="337" spans="1:13" x14ac:dyDescent="0.35">
      <c r="A337" s="26" t="s">
        <v>1112</v>
      </c>
      <c r="B337" s="29" t="s">
        <v>1128</v>
      </c>
      <c r="C337" s="26" t="s">
        <v>161</v>
      </c>
      <c r="D337" s="26" t="s">
        <v>19</v>
      </c>
      <c r="E337" s="40">
        <v>42494</v>
      </c>
      <c r="F337" s="29" t="s">
        <v>1129</v>
      </c>
      <c r="G337" s="29" t="s">
        <v>1084</v>
      </c>
      <c r="H337" s="26" t="s">
        <v>187</v>
      </c>
      <c r="I337" s="40">
        <v>42551</v>
      </c>
      <c r="L337" s="26"/>
      <c r="M337" s="26"/>
    </row>
    <row r="338" spans="1:13" x14ac:dyDescent="0.35">
      <c r="A338" s="26" t="s">
        <v>1005</v>
      </c>
      <c r="B338" s="29" t="s">
        <v>1083</v>
      </c>
      <c r="C338" s="26" t="s">
        <v>1006</v>
      </c>
      <c r="D338" s="26" t="s">
        <v>13</v>
      </c>
      <c r="E338" s="40">
        <v>42346</v>
      </c>
      <c r="F338" s="29" t="s">
        <v>215</v>
      </c>
      <c r="G338" s="29" t="s">
        <v>653</v>
      </c>
      <c r="H338" s="26" t="s">
        <v>187</v>
      </c>
      <c r="J338" s="40">
        <v>42429</v>
      </c>
      <c r="L338" s="26"/>
      <c r="M338" s="26"/>
    </row>
    <row r="339" spans="1:13" ht="29" x14ac:dyDescent="0.35">
      <c r="A339" s="26" t="s">
        <v>1005</v>
      </c>
      <c r="B339" s="29" t="s">
        <v>1083</v>
      </c>
      <c r="C339" s="26" t="s">
        <v>1006</v>
      </c>
      <c r="D339" s="26" t="s">
        <v>13</v>
      </c>
      <c r="E339" s="40">
        <v>42346</v>
      </c>
      <c r="F339" s="29" t="s">
        <v>215</v>
      </c>
      <c r="G339" s="29" t="s">
        <v>1084</v>
      </c>
      <c r="H339" s="26" t="s">
        <v>187</v>
      </c>
      <c r="J339" s="40">
        <v>42429</v>
      </c>
      <c r="L339" s="26"/>
      <c r="M339" s="26"/>
    </row>
    <row r="340" spans="1:13" ht="29" x14ac:dyDescent="0.35">
      <c r="A340" s="26" t="s">
        <v>1005</v>
      </c>
      <c r="B340" s="29" t="s">
        <v>1083</v>
      </c>
      <c r="C340" s="26" t="s">
        <v>1006</v>
      </c>
      <c r="D340" s="26" t="s">
        <v>13</v>
      </c>
      <c r="E340" s="40">
        <v>42346</v>
      </c>
      <c r="F340" s="29" t="s">
        <v>215</v>
      </c>
      <c r="G340" s="29" t="s">
        <v>1030</v>
      </c>
      <c r="H340" s="26" t="s">
        <v>187</v>
      </c>
      <c r="J340" s="40">
        <v>42429</v>
      </c>
      <c r="L340" s="26"/>
      <c r="M340" s="26"/>
    </row>
    <row r="341" spans="1:13" x14ac:dyDescent="0.35">
      <c r="A341" s="26" t="s">
        <v>963</v>
      </c>
      <c r="B341" s="29" t="s">
        <v>964</v>
      </c>
      <c r="C341" s="26" t="s">
        <v>965</v>
      </c>
      <c r="D341" s="26" t="s">
        <v>317</v>
      </c>
      <c r="E341" s="40">
        <v>42305</v>
      </c>
      <c r="F341" s="29" t="s">
        <v>215</v>
      </c>
      <c r="G341" s="29" t="s">
        <v>1084</v>
      </c>
      <c r="H341" s="26" t="s">
        <v>187</v>
      </c>
      <c r="K341" s="27" t="s">
        <v>1008</v>
      </c>
      <c r="L341" s="26"/>
      <c r="M341" s="26"/>
    </row>
    <row r="342" spans="1:13" x14ac:dyDescent="0.35">
      <c r="A342" s="26" t="s">
        <v>963</v>
      </c>
      <c r="B342" s="29" t="s">
        <v>964</v>
      </c>
      <c r="C342" s="26" t="s">
        <v>965</v>
      </c>
      <c r="D342" s="26" t="s">
        <v>317</v>
      </c>
      <c r="E342" s="40">
        <v>42305</v>
      </c>
      <c r="F342" s="29" t="s">
        <v>215</v>
      </c>
      <c r="G342" s="29" t="s">
        <v>1009</v>
      </c>
      <c r="H342" s="26" t="s">
        <v>187</v>
      </c>
      <c r="K342" s="27" t="s">
        <v>1008</v>
      </c>
      <c r="L342" s="26"/>
      <c r="M342" s="26"/>
    </row>
    <row r="343" spans="1:13" ht="29" x14ac:dyDescent="0.35">
      <c r="A343" s="26" t="s">
        <v>963</v>
      </c>
      <c r="B343" s="29" t="s">
        <v>964</v>
      </c>
      <c r="C343" s="26" t="s">
        <v>965</v>
      </c>
      <c r="D343" s="26" t="s">
        <v>317</v>
      </c>
      <c r="E343" s="40">
        <v>42305</v>
      </c>
      <c r="F343" s="29" t="s">
        <v>215</v>
      </c>
      <c r="G343" s="29" t="s">
        <v>20</v>
      </c>
      <c r="H343" s="26" t="s">
        <v>4</v>
      </c>
      <c r="L343" s="26"/>
      <c r="M343" s="26"/>
    </row>
    <row r="344" spans="1:13" x14ac:dyDescent="0.35">
      <c r="A344" s="26" t="s">
        <v>3862</v>
      </c>
      <c r="B344" s="29" t="s">
        <v>3863</v>
      </c>
      <c r="C344" s="26" t="s">
        <v>165</v>
      </c>
      <c r="D344" s="26" t="s">
        <v>878</v>
      </c>
      <c r="E344" s="40">
        <v>43196</v>
      </c>
      <c r="F344" s="29" t="s">
        <v>215</v>
      </c>
      <c r="G344" s="29" t="s">
        <v>642</v>
      </c>
      <c r="H344" s="26" t="s">
        <v>585</v>
      </c>
      <c r="I344" s="40">
        <v>43196</v>
      </c>
      <c r="J344" s="40">
        <v>43361</v>
      </c>
      <c r="L344" s="26"/>
      <c r="M344" s="26"/>
    </row>
    <row r="345" spans="1:13" x14ac:dyDescent="0.35">
      <c r="A345" s="26" t="s">
        <v>1236</v>
      </c>
      <c r="B345" s="29" t="s">
        <v>1237</v>
      </c>
      <c r="C345" s="26" t="s">
        <v>1238</v>
      </c>
      <c r="D345" s="26" t="s">
        <v>878</v>
      </c>
      <c r="E345" s="40">
        <v>42780</v>
      </c>
      <c r="F345" s="29" t="s">
        <v>214</v>
      </c>
      <c r="G345" s="29" t="s">
        <v>3831</v>
      </c>
      <c r="H345" s="26" t="s">
        <v>187</v>
      </c>
      <c r="J345" s="40">
        <v>43152</v>
      </c>
      <c r="K345" s="27" t="s">
        <v>3839</v>
      </c>
      <c r="L345" s="26"/>
      <c r="M345" s="26"/>
    </row>
    <row r="346" spans="1:13" x14ac:dyDescent="0.35">
      <c r="A346" s="26" t="s">
        <v>1236</v>
      </c>
      <c r="B346" s="29" t="s">
        <v>1237</v>
      </c>
      <c r="C346" s="26" t="s">
        <v>1238</v>
      </c>
      <c r="D346" s="26" t="s">
        <v>878</v>
      </c>
      <c r="E346" s="40">
        <v>42780</v>
      </c>
      <c r="F346" s="29" t="s">
        <v>214</v>
      </c>
      <c r="G346" s="29" t="s">
        <v>1512</v>
      </c>
      <c r="H346" s="26" t="s">
        <v>187</v>
      </c>
      <c r="L346" s="26"/>
      <c r="M346" s="26"/>
    </row>
    <row r="347" spans="1:13" x14ac:dyDescent="0.35">
      <c r="A347" s="26" t="s">
        <v>1236</v>
      </c>
      <c r="B347" s="29" t="s">
        <v>1237</v>
      </c>
      <c r="C347" s="26" t="s">
        <v>1238</v>
      </c>
      <c r="D347" s="26" t="s">
        <v>878</v>
      </c>
      <c r="E347" s="40">
        <v>42780</v>
      </c>
      <c r="F347" s="29" t="s">
        <v>214</v>
      </c>
      <c r="G347" s="29" t="s">
        <v>127</v>
      </c>
      <c r="H347" s="26" t="s">
        <v>187</v>
      </c>
      <c r="L347" s="26"/>
      <c r="M347" s="26"/>
    </row>
    <row r="348" spans="1:13" x14ac:dyDescent="0.35">
      <c r="A348" s="26" t="s">
        <v>1236</v>
      </c>
      <c r="B348" s="29" t="s">
        <v>1237</v>
      </c>
      <c r="C348" s="26" t="s">
        <v>1238</v>
      </c>
      <c r="D348" s="26" t="s">
        <v>878</v>
      </c>
      <c r="E348" s="40">
        <v>42780</v>
      </c>
      <c r="F348" s="29" t="s">
        <v>214</v>
      </c>
      <c r="G348" s="29" t="s">
        <v>9</v>
      </c>
      <c r="H348" s="26" t="s">
        <v>187</v>
      </c>
      <c r="L348" s="26"/>
      <c r="M348" s="26"/>
    </row>
    <row r="349" spans="1:13" x14ac:dyDescent="0.35">
      <c r="A349" s="26" t="s">
        <v>1236</v>
      </c>
      <c r="B349" s="29" t="s">
        <v>1237</v>
      </c>
      <c r="C349" s="26" t="s">
        <v>1238</v>
      </c>
      <c r="D349" s="26" t="s">
        <v>878</v>
      </c>
      <c r="E349" s="40">
        <v>42780</v>
      </c>
      <c r="F349" s="29" t="s">
        <v>214</v>
      </c>
      <c r="G349" s="29" t="s">
        <v>642</v>
      </c>
      <c r="H349" s="26" t="s">
        <v>585</v>
      </c>
      <c r="J349" s="40">
        <v>43040</v>
      </c>
      <c r="L349" s="26"/>
      <c r="M349" s="26"/>
    </row>
    <row r="350" spans="1:13" x14ac:dyDescent="0.35">
      <c r="A350" s="26" t="s">
        <v>1236</v>
      </c>
      <c r="B350" s="29" t="s">
        <v>1237</v>
      </c>
      <c r="C350" s="26" t="s">
        <v>1238</v>
      </c>
      <c r="D350" s="26" t="s">
        <v>878</v>
      </c>
      <c r="E350" s="40">
        <v>42780</v>
      </c>
      <c r="F350" s="29" t="s">
        <v>214</v>
      </c>
      <c r="G350" s="29" t="s">
        <v>12</v>
      </c>
      <c r="H350" s="26" t="s">
        <v>187</v>
      </c>
      <c r="L350" s="26"/>
      <c r="M350" s="26"/>
    </row>
    <row r="351" spans="1:13" x14ac:dyDescent="0.35">
      <c r="A351" s="26" t="s">
        <v>1058</v>
      </c>
      <c r="B351" s="29" t="s">
        <v>1059</v>
      </c>
      <c r="C351" s="26" t="s">
        <v>14</v>
      </c>
      <c r="D351" s="26" t="s">
        <v>4094</v>
      </c>
      <c r="E351" s="40">
        <v>42841</v>
      </c>
      <c r="F351" s="29" t="s">
        <v>213</v>
      </c>
      <c r="G351" s="29" t="s">
        <v>743</v>
      </c>
      <c r="H351" s="26" t="s">
        <v>4</v>
      </c>
      <c r="L351" s="26"/>
      <c r="M351" s="26"/>
    </row>
    <row r="352" spans="1:13" x14ac:dyDescent="0.35">
      <c r="A352" s="26" t="s">
        <v>1058</v>
      </c>
      <c r="B352" s="29" t="s">
        <v>1059</v>
      </c>
      <c r="C352" s="26" t="s">
        <v>14</v>
      </c>
      <c r="D352" s="26" t="s">
        <v>4094</v>
      </c>
      <c r="E352" s="40">
        <v>42841</v>
      </c>
      <c r="F352" s="29" t="s">
        <v>213</v>
      </c>
      <c r="G352" s="29" t="s">
        <v>744</v>
      </c>
      <c r="H352" s="26" t="s">
        <v>4</v>
      </c>
      <c r="L352" s="26"/>
      <c r="M352" s="26"/>
    </row>
    <row r="353" spans="1:13" x14ac:dyDescent="0.35">
      <c r="A353" s="26" t="s">
        <v>1058</v>
      </c>
      <c r="B353" s="29" t="s">
        <v>1059</v>
      </c>
      <c r="C353" s="26" t="s">
        <v>14</v>
      </c>
      <c r="D353" s="26" t="s">
        <v>4094</v>
      </c>
      <c r="E353" s="40">
        <v>42841</v>
      </c>
      <c r="F353" s="29" t="s">
        <v>213</v>
      </c>
      <c r="G353" s="29" t="s">
        <v>12</v>
      </c>
      <c r="H353" s="26" t="s">
        <v>4</v>
      </c>
      <c r="L353" s="26"/>
      <c r="M353" s="26"/>
    </row>
    <row r="354" spans="1:13" x14ac:dyDescent="0.35">
      <c r="A354" s="26" t="s">
        <v>1058</v>
      </c>
      <c r="B354" s="29" t="s">
        <v>1059</v>
      </c>
      <c r="C354" s="26" t="s">
        <v>14</v>
      </c>
      <c r="D354" s="26" t="s">
        <v>4094</v>
      </c>
      <c r="E354" s="40">
        <v>42841</v>
      </c>
      <c r="F354" s="29" t="s">
        <v>213</v>
      </c>
      <c r="G354" s="29" t="s">
        <v>277</v>
      </c>
      <c r="H354" s="26" t="s">
        <v>4</v>
      </c>
      <c r="L354" s="26"/>
      <c r="M354" s="26"/>
    </row>
    <row r="355" spans="1:13" ht="29" x14ac:dyDescent="0.35">
      <c r="A355" s="26" t="s">
        <v>1058</v>
      </c>
      <c r="B355" s="29" t="s">
        <v>1059</v>
      </c>
      <c r="C355" s="26" t="s">
        <v>14</v>
      </c>
      <c r="D355" s="26" t="s">
        <v>4094</v>
      </c>
      <c r="E355" s="40">
        <v>42841</v>
      </c>
      <c r="F355" s="29" t="s">
        <v>213</v>
      </c>
      <c r="G355" s="29" t="s">
        <v>1084</v>
      </c>
      <c r="H355" s="26" t="s">
        <v>4</v>
      </c>
      <c r="L355" s="26"/>
      <c r="M355" s="26"/>
    </row>
    <row r="356" spans="1:13" x14ac:dyDescent="0.35">
      <c r="A356" s="26" t="s">
        <v>1058</v>
      </c>
      <c r="B356" s="29" t="s">
        <v>1059</v>
      </c>
      <c r="C356" s="26" t="s">
        <v>14</v>
      </c>
      <c r="D356" s="26" t="s">
        <v>4094</v>
      </c>
      <c r="E356" s="40">
        <v>42841</v>
      </c>
      <c r="F356" s="29" t="s">
        <v>213</v>
      </c>
      <c r="G356" s="29" t="s">
        <v>746</v>
      </c>
      <c r="H356" s="26" t="s">
        <v>4</v>
      </c>
      <c r="L356" s="26"/>
      <c r="M356" s="26"/>
    </row>
    <row r="357" spans="1:13" x14ac:dyDescent="0.35">
      <c r="A357" s="26" t="s">
        <v>1058</v>
      </c>
      <c r="B357" s="29" t="s">
        <v>1059</v>
      </c>
      <c r="C357" s="26" t="s">
        <v>14</v>
      </c>
      <c r="D357" s="26" t="s">
        <v>4094</v>
      </c>
      <c r="E357" s="40">
        <v>42841</v>
      </c>
      <c r="F357" s="29" t="s">
        <v>213</v>
      </c>
      <c r="G357" s="29" t="s">
        <v>742</v>
      </c>
      <c r="H357" s="26" t="s">
        <v>4</v>
      </c>
      <c r="L357" s="26"/>
      <c r="M357" s="26"/>
    </row>
    <row r="358" spans="1:13" x14ac:dyDescent="0.35">
      <c r="A358" s="26" t="s">
        <v>1058</v>
      </c>
      <c r="B358" s="29" t="s">
        <v>1059</v>
      </c>
      <c r="C358" s="26" t="s">
        <v>14</v>
      </c>
      <c r="D358" s="26" t="s">
        <v>4094</v>
      </c>
      <c r="E358" s="40">
        <v>42841</v>
      </c>
      <c r="F358" s="29" t="s">
        <v>213</v>
      </c>
      <c r="G358" s="29" t="s">
        <v>526</v>
      </c>
      <c r="H358" s="26" t="s">
        <v>4</v>
      </c>
      <c r="L358" s="26"/>
      <c r="M358" s="26"/>
    </row>
    <row r="359" spans="1:13" x14ac:dyDescent="0.35">
      <c r="A359" s="26" t="s">
        <v>1058</v>
      </c>
      <c r="B359" s="29" t="s">
        <v>1059</v>
      </c>
      <c r="C359" s="26" t="s">
        <v>14</v>
      </c>
      <c r="D359" s="26" t="s">
        <v>4094</v>
      </c>
      <c r="E359" s="40">
        <v>42841</v>
      </c>
      <c r="F359" s="29" t="s">
        <v>213</v>
      </c>
      <c r="G359" s="29" t="s">
        <v>20</v>
      </c>
      <c r="H359" s="26" t="s">
        <v>4</v>
      </c>
      <c r="L359" s="26"/>
      <c r="M359" s="26"/>
    </row>
    <row r="360" spans="1:13" x14ac:dyDescent="0.35">
      <c r="A360" s="26" t="s">
        <v>1058</v>
      </c>
      <c r="B360" s="29" t="s">
        <v>1059</v>
      </c>
      <c r="C360" s="26" t="s">
        <v>14</v>
      </c>
      <c r="D360" s="26" t="s">
        <v>4094</v>
      </c>
      <c r="E360" s="40">
        <v>42841</v>
      </c>
      <c r="F360" s="29" t="s">
        <v>213</v>
      </c>
      <c r="G360" s="29" t="s">
        <v>642</v>
      </c>
      <c r="H360" s="26" t="s">
        <v>585</v>
      </c>
      <c r="I360" s="40">
        <v>43206</v>
      </c>
      <c r="L360" s="26"/>
      <c r="M360" s="26"/>
    </row>
    <row r="361" spans="1:13" x14ac:dyDescent="0.35">
      <c r="A361" s="26" t="s">
        <v>947</v>
      </c>
      <c r="B361" s="29" t="s">
        <v>948</v>
      </c>
      <c r="C361" s="26" t="s">
        <v>1</v>
      </c>
      <c r="D361" s="26" t="s">
        <v>523</v>
      </c>
      <c r="E361" s="40">
        <v>42221</v>
      </c>
      <c r="F361" s="29" t="s">
        <v>215</v>
      </c>
      <c r="G361" s="29" t="s">
        <v>1084</v>
      </c>
      <c r="H361" s="26" t="s">
        <v>187</v>
      </c>
      <c r="J361" s="40">
        <v>42248</v>
      </c>
      <c r="L361" s="26"/>
      <c r="M361" s="26"/>
    </row>
    <row r="362" spans="1:13" x14ac:dyDescent="0.35">
      <c r="A362" s="26" t="s">
        <v>947</v>
      </c>
      <c r="B362" s="29" t="s">
        <v>948</v>
      </c>
      <c r="C362" s="26" t="s">
        <v>1</v>
      </c>
      <c r="D362" s="26" t="s">
        <v>523</v>
      </c>
      <c r="E362" s="40">
        <v>42221</v>
      </c>
      <c r="F362" s="29" t="s">
        <v>215</v>
      </c>
      <c r="G362" s="29" t="s">
        <v>127</v>
      </c>
      <c r="H362" s="26" t="s">
        <v>187</v>
      </c>
      <c r="J362" s="40">
        <v>42248</v>
      </c>
      <c r="L362" s="26"/>
      <c r="M362" s="26"/>
    </row>
    <row r="363" spans="1:13" x14ac:dyDescent="0.35">
      <c r="A363" s="26" t="s">
        <v>1123</v>
      </c>
      <c r="B363" s="29" t="s">
        <v>1934</v>
      </c>
      <c r="C363" s="26" t="s">
        <v>15</v>
      </c>
      <c r="D363" s="26" t="s">
        <v>13</v>
      </c>
      <c r="E363" s="40">
        <v>42823</v>
      </c>
      <c r="F363" s="29" t="s">
        <v>214</v>
      </c>
      <c r="G363" s="29" t="s">
        <v>743</v>
      </c>
      <c r="H363" s="26" t="s">
        <v>4</v>
      </c>
      <c r="L363" s="26"/>
      <c r="M363" s="26"/>
    </row>
    <row r="364" spans="1:13" x14ac:dyDescent="0.35">
      <c r="A364" s="26" t="s">
        <v>1123</v>
      </c>
      <c r="B364" s="29" t="s">
        <v>1934</v>
      </c>
      <c r="C364" s="26" t="s">
        <v>15</v>
      </c>
      <c r="D364" s="26" t="s">
        <v>13</v>
      </c>
      <c r="E364" s="40">
        <v>42823</v>
      </c>
      <c r="F364" s="29" t="s">
        <v>214</v>
      </c>
      <c r="G364" s="29" t="s">
        <v>744</v>
      </c>
      <c r="H364" s="26" t="s">
        <v>4</v>
      </c>
      <c r="L364" s="26"/>
      <c r="M364" s="26"/>
    </row>
    <row r="365" spans="1:13" x14ac:dyDescent="0.35">
      <c r="A365" s="26" t="s">
        <v>1123</v>
      </c>
      <c r="B365" s="29" t="s">
        <v>1934</v>
      </c>
      <c r="C365" s="26" t="s">
        <v>15</v>
      </c>
      <c r="D365" s="26" t="s">
        <v>13</v>
      </c>
      <c r="E365" s="40">
        <v>42823</v>
      </c>
      <c r="F365" s="29" t="s">
        <v>214</v>
      </c>
      <c r="G365" s="29" t="s">
        <v>12</v>
      </c>
      <c r="H365" s="26" t="s">
        <v>4</v>
      </c>
      <c r="L365" s="26"/>
      <c r="M365" s="26"/>
    </row>
    <row r="366" spans="1:13" x14ac:dyDescent="0.35">
      <c r="A366" s="26" t="s">
        <v>1123</v>
      </c>
      <c r="B366" s="29" t="s">
        <v>1934</v>
      </c>
      <c r="C366" s="26" t="s">
        <v>15</v>
      </c>
      <c r="D366" s="26" t="s">
        <v>13</v>
      </c>
      <c r="E366" s="40">
        <v>42823</v>
      </c>
      <c r="F366" s="29" t="s">
        <v>214</v>
      </c>
      <c r="G366" s="29" t="s">
        <v>277</v>
      </c>
      <c r="H366" s="26" t="s">
        <v>4</v>
      </c>
      <c r="L366" s="26"/>
      <c r="M366" s="26"/>
    </row>
    <row r="367" spans="1:13" x14ac:dyDescent="0.35">
      <c r="A367" s="26" t="s">
        <v>1123</v>
      </c>
      <c r="B367" s="29" t="s">
        <v>1934</v>
      </c>
      <c r="C367" s="26" t="s">
        <v>15</v>
      </c>
      <c r="D367" s="26" t="s">
        <v>13</v>
      </c>
      <c r="E367" s="40">
        <v>42823</v>
      </c>
      <c r="F367" s="29" t="s">
        <v>214</v>
      </c>
      <c r="G367" s="29" t="s">
        <v>231</v>
      </c>
      <c r="H367" s="26" t="s">
        <v>585</v>
      </c>
      <c r="I367" s="40">
        <v>42509</v>
      </c>
      <c r="J367" s="40">
        <v>42509</v>
      </c>
      <c r="K367" s="27" t="s">
        <v>1938</v>
      </c>
      <c r="L367" s="26"/>
      <c r="M367" s="26"/>
    </row>
    <row r="368" spans="1:13" x14ac:dyDescent="0.35">
      <c r="A368" s="26" t="s">
        <v>1123</v>
      </c>
      <c r="B368" s="29" t="s">
        <v>1934</v>
      </c>
      <c r="C368" s="26" t="s">
        <v>15</v>
      </c>
      <c r="D368" s="26" t="s">
        <v>13</v>
      </c>
      <c r="E368" s="40">
        <v>42823</v>
      </c>
      <c r="F368" s="29" t="s">
        <v>214</v>
      </c>
      <c r="G368" s="29" t="s">
        <v>746</v>
      </c>
      <c r="H368" s="26" t="s">
        <v>4</v>
      </c>
      <c r="L368" s="26"/>
      <c r="M368" s="26"/>
    </row>
    <row r="369" spans="1:13" x14ac:dyDescent="0.35">
      <c r="A369" s="26" t="s">
        <v>1123</v>
      </c>
      <c r="B369" s="29" t="s">
        <v>1934</v>
      </c>
      <c r="C369" s="26" t="s">
        <v>15</v>
      </c>
      <c r="D369" s="26" t="s">
        <v>13</v>
      </c>
      <c r="E369" s="40">
        <v>42823</v>
      </c>
      <c r="F369" s="29" t="s">
        <v>214</v>
      </c>
      <c r="G369" s="29" t="s">
        <v>742</v>
      </c>
      <c r="H369" s="26" t="s">
        <v>4</v>
      </c>
      <c r="L369" s="26"/>
      <c r="M369" s="26"/>
    </row>
    <row r="370" spans="1:13" x14ac:dyDescent="0.35">
      <c r="A370" s="26" t="s">
        <v>1123</v>
      </c>
      <c r="B370" s="29" t="s">
        <v>1934</v>
      </c>
      <c r="C370" s="26" t="s">
        <v>15</v>
      </c>
      <c r="D370" s="26" t="s">
        <v>13</v>
      </c>
      <c r="E370" s="40">
        <v>42823</v>
      </c>
      <c r="F370" s="29" t="s">
        <v>214</v>
      </c>
      <c r="G370" s="29" t="s">
        <v>526</v>
      </c>
      <c r="H370" s="26" t="s">
        <v>4</v>
      </c>
      <c r="L370" s="26"/>
      <c r="M370" s="26"/>
    </row>
    <row r="371" spans="1:13" x14ac:dyDescent="0.35">
      <c r="A371" s="26" t="s">
        <v>1123</v>
      </c>
      <c r="B371" s="29" t="s">
        <v>1934</v>
      </c>
      <c r="C371" s="26" t="s">
        <v>15</v>
      </c>
      <c r="D371" s="26" t="s">
        <v>13</v>
      </c>
      <c r="E371" s="40">
        <v>42823</v>
      </c>
      <c r="F371" s="29" t="s">
        <v>214</v>
      </c>
      <c r="G371" s="29" t="s">
        <v>20</v>
      </c>
      <c r="H371" s="26" t="s">
        <v>4</v>
      </c>
      <c r="L371" s="26"/>
      <c r="M371" s="26"/>
    </row>
    <row r="372" spans="1:13" x14ac:dyDescent="0.35">
      <c r="A372" s="26" t="s">
        <v>1002</v>
      </c>
      <c r="B372" s="29" t="s">
        <v>1003</v>
      </c>
      <c r="C372" s="26" t="s">
        <v>3179</v>
      </c>
      <c r="D372" s="26" t="s">
        <v>13</v>
      </c>
      <c r="E372" s="40">
        <v>42940</v>
      </c>
      <c r="F372" s="29" t="s">
        <v>3181</v>
      </c>
      <c r="G372" s="29" t="s">
        <v>743</v>
      </c>
      <c r="H372" s="26" t="s">
        <v>4</v>
      </c>
      <c r="L372" s="26"/>
      <c r="M372" s="26"/>
    </row>
    <row r="373" spans="1:13" x14ac:dyDescent="0.35">
      <c r="A373" s="26" t="s">
        <v>1002</v>
      </c>
      <c r="B373" s="29" t="s">
        <v>1003</v>
      </c>
      <c r="C373" s="26" t="s">
        <v>3179</v>
      </c>
      <c r="D373" s="26" t="s">
        <v>13</v>
      </c>
      <c r="E373" s="40">
        <v>42940</v>
      </c>
      <c r="F373" s="29" t="s">
        <v>3181</v>
      </c>
      <c r="G373" s="29" t="s">
        <v>3836</v>
      </c>
      <c r="H373" s="26" t="s">
        <v>4</v>
      </c>
      <c r="J373" s="40">
        <v>43152</v>
      </c>
      <c r="K373" s="27" t="s">
        <v>3835</v>
      </c>
      <c r="L373" s="26"/>
      <c r="M373" s="26"/>
    </row>
    <row r="374" spans="1:13" x14ac:dyDescent="0.35">
      <c r="A374" s="26" t="s">
        <v>1002</v>
      </c>
      <c r="B374" s="29" t="s">
        <v>1003</v>
      </c>
      <c r="C374" s="26" t="s">
        <v>3179</v>
      </c>
      <c r="D374" s="26" t="s">
        <v>13</v>
      </c>
      <c r="E374" s="40">
        <v>42940</v>
      </c>
      <c r="F374" s="29" t="s">
        <v>3181</v>
      </c>
      <c r="G374" s="29" t="s">
        <v>12</v>
      </c>
      <c r="H374" s="26" t="s">
        <v>4</v>
      </c>
      <c r="L374" s="26"/>
      <c r="M374" s="26"/>
    </row>
    <row r="375" spans="1:13" x14ac:dyDescent="0.35">
      <c r="A375" s="26" t="s">
        <v>1002</v>
      </c>
      <c r="B375" s="29" t="s">
        <v>1003</v>
      </c>
      <c r="C375" s="26" t="s">
        <v>3179</v>
      </c>
      <c r="D375" s="26" t="s">
        <v>13</v>
      </c>
      <c r="E375" s="40">
        <v>42940</v>
      </c>
      <c r="F375" s="29" t="s">
        <v>3181</v>
      </c>
      <c r="G375" s="29" t="s">
        <v>277</v>
      </c>
      <c r="H375" s="26" t="s">
        <v>4</v>
      </c>
      <c r="L375" s="26"/>
      <c r="M375" s="26"/>
    </row>
    <row r="376" spans="1:13" x14ac:dyDescent="0.35">
      <c r="A376" s="26" t="s">
        <v>1002</v>
      </c>
      <c r="B376" s="29" t="s">
        <v>1003</v>
      </c>
      <c r="C376" s="26" t="s">
        <v>3179</v>
      </c>
      <c r="D376" s="26" t="s">
        <v>13</v>
      </c>
      <c r="E376" s="40">
        <v>42940</v>
      </c>
      <c r="F376" s="29" t="s">
        <v>3181</v>
      </c>
      <c r="G376" s="29" t="s">
        <v>1084</v>
      </c>
      <c r="H376" s="26" t="s">
        <v>4</v>
      </c>
      <c r="L376" s="26"/>
      <c r="M376" s="26"/>
    </row>
    <row r="377" spans="1:13" x14ac:dyDescent="0.35">
      <c r="A377" s="26" t="s">
        <v>1002</v>
      </c>
      <c r="B377" s="29" t="s">
        <v>1003</v>
      </c>
      <c r="C377" s="26" t="s">
        <v>3179</v>
      </c>
      <c r="D377" s="26" t="s">
        <v>13</v>
      </c>
      <c r="E377" s="40">
        <v>42940</v>
      </c>
      <c r="F377" s="29" t="s">
        <v>3181</v>
      </c>
      <c r="G377" s="29" t="s">
        <v>746</v>
      </c>
      <c r="H377" s="26" t="s">
        <v>4</v>
      </c>
      <c r="L377" s="26"/>
      <c r="M377" s="26"/>
    </row>
    <row r="378" spans="1:13" x14ac:dyDescent="0.35">
      <c r="A378" s="26" t="s">
        <v>1002</v>
      </c>
      <c r="B378" s="29" t="s">
        <v>1003</v>
      </c>
      <c r="C378" s="26" t="s">
        <v>3179</v>
      </c>
      <c r="D378" s="26" t="s">
        <v>13</v>
      </c>
      <c r="E378" s="40">
        <v>42940</v>
      </c>
      <c r="F378" s="29" t="s">
        <v>3181</v>
      </c>
      <c r="G378" s="29" t="s">
        <v>742</v>
      </c>
      <c r="H378" s="26" t="s">
        <v>4</v>
      </c>
      <c r="L378" s="26"/>
      <c r="M378" s="26"/>
    </row>
    <row r="379" spans="1:13" x14ac:dyDescent="0.35">
      <c r="A379" s="26" t="s">
        <v>1002</v>
      </c>
      <c r="B379" s="29" t="s">
        <v>1003</v>
      </c>
      <c r="C379" s="26" t="s">
        <v>3179</v>
      </c>
      <c r="D379" s="26" t="s">
        <v>13</v>
      </c>
      <c r="E379" s="40">
        <v>42940</v>
      </c>
      <c r="F379" s="29" t="s">
        <v>3181</v>
      </c>
      <c r="G379" s="29" t="s">
        <v>526</v>
      </c>
      <c r="H379" s="26" t="s">
        <v>4</v>
      </c>
      <c r="L379" s="26"/>
      <c r="M379" s="26"/>
    </row>
    <row r="380" spans="1:13" x14ac:dyDescent="0.35">
      <c r="A380" s="26" t="s">
        <v>1002</v>
      </c>
      <c r="B380" s="29" t="s">
        <v>1003</v>
      </c>
      <c r="C380" s="26" t="s">
        <v>3179</v>
      </c>
      <c r="D380" s="26" t="s">
        <v>13</v>
      </c>
      <c r="E380" s="40">
        <v>42940</v>
      </c>
      <c r="F380" s="29" t="s">
        <v>3181</v>
      </c>
      <c r="G380" s="29" t="s">
        <v>20</v>
      </c>
      <c r="H380" s="26" t="s">
        <v>4</v>
      </c>
      <c r="L380" s="26"/>
      <c r="M380" s="26"/>
    </row>
    <row r="381" spans="1:13" x14ac:dyDescent="0.35">
      <c r="A381" s="26" t="s">
        <v>1002</v>
      </c>
      <c r="B381" s="29" t="s">
        <v>1003</v>
      </c>
      <c r="C381" s="26" t="s">
        <v>3179</v>
      </c>
      <c r="D381" s="26" t="s">
        <v>13</v>
      </c>
      <c r="E381" s="40">
        <v>42940</v>
      </c>
      <c r="F381" s="29" t="s">
        <v>3181</v>
      </c>
      <c r="G381" s="29" t="s">
        <v>3186</v>
      </c>
      <c r="H381" s="26" t="s">
        <v>187</v>
      </c>
      <c r="K381" s="27" t="s">
        <v>3187</v>
      </c>
      <c r="L381" s="26"/>
      <c r="M381" s="26"/>
    </row>
    <row r="382" spans="1:13" x14ac:dyDescent="0.35">
      <c r="A382" s="26" t="s">
        <v>1002</v>
      </c>
      <c r="B382" s="29" t="s">
        <v>1003</v>
      </c>
      <c r="C382" s="26" t="s">
        <v>3179</v>
      </c>
      <c r="D382" s="26" t="s">
        <v>13</v>
      </c>
      <c r="E382" s="40">
        <v>42940</v>
      </c>
      <c r="F382" s="29" t="s">
        <v>3181</v>
      </c>
      <c r="G382" s="29" t="s">
        <v>642</v>
      </c>
      <c r="H382" s="26" t="s">
        <v>585</v>
      </c>
      <c r="I382" s="40">
        <v>42993</v>
      </c>
      <c r="L382" s="26"/>
      <c r="M382" s="26"/>
    </row>
    <row r="383" spans="1:13" x14ac:dyDescent="0.35">
      <c r="A383" s="26" t="s">
        <v>1002</v>
      </c>
      <c r="B383" s="29" t="s">
        <v>1003</v>
      </c>
      <c r="C383" s="26" t="s">
        <v>3179</v>
      </c>
      <c r="D383" s="26" t="s">
        <v>13</v>
      </c>
      <c r="E383" s="40">
        <v>42940</v>
      </c>
      <c r="F383" s="29" t="s">
        <v>3181</v>
      </c>
      <c r="G383" s="29" t="s">
        <v>3188</v>
      </c>
      <c r="H383" s="26" t="s">
        <v>187</v>
      </c>
      <c r="K383" s="27" t="s">
        <v>3189</v>
      </c>
      <c r="L383" s="26"/>
      <c r="M383" s="26"/>
    </row>
    <row r="384" spans="1:13" x14ac:dyDescent="0.35">
      <c r="A384" s="26" t="s">
        <v>1176</v>
      </c>
      <c r="B384" s="29" t="s">
        <v>1177</v>
      </c>
      <c r="C384" s="26" t="s">
        <v>165</v>
      </c>
      <c r="D384" s="26" t="s">
        <v>13</v>
      </c>
      <c r="E384" s="40">
        <v>42746</v>
      </c>
      <c r="F384" s="29" t="s">
        <v>214</v>
      </c>
      <c r="G384" s="29" t="s">
        <v>642</v>
      </c>
      <c r="H384" s="26" t="s">
        <v>187</v>
      </c>
      <c r="J384" s="40">
        <v>42887</v>
      </c>
      <c r="K384" s="27" t="s">
        <v>214</v>
      </c>
      <c r="L384" s="26"/>
      <c r="M384" s="26"/>
    </row>
    <row r="385" spans="1:13" x14ac:dyDescent="0.35">
      <c r="A385" s="26" t="s">
        <v>1176</v>
      </c>
      <c r="B385" s="29" t="s">
        <v>1177</v>
      </c>
      <c r="C385" s="26" t="s">
        <v>165</v>
      </c>
      <c r="D385" s="26" t="s">
        <v>13</v>
      </c>
      <c r="E385" s="40">
        <v>42746</v>
      </c>
      <c r="F385" s="29" t="s">
        <v>214</v>
      </c>
      <c r="G385" s="29" t="s">
        <v>1271</v>
      </c>
      <c r="H385" s="26" t="s">
        <v>187</v>
      </c>
      <c r="J385" s="40">
        <v>42887</v>
      </c>
      <c r="K385" s="27" t="s">
        <v>1272</v>
      </c>
      <c r="L385" s="26"/>
      <c r="M385" s="26"/>
    </row>
    <row r="386" spans="1:13" x14ac:dyDescent="0.35">
      <c r="A386" s="26" t="s">
        <v>1176</v>
      </c>
      <c r="B386" s="29" t="s">
        <v>1177</v>
      </c>
      <c r="C386" s="26" t="s">
        <v>165</v>
      </c>
      <c r="D386" s="26" t="s">
        <v>13</v>
      </c>
      <c r="E386" s="40">
        <v>42746</v>
      </c>
      <c r="F386" s="29" t="s">
        <v>214</v>
      </c>
      <c r="G386" s="29" t="s">
        <v>1273</v>
      </c>
      <c r="H386" s="26" t="s">
        <v>187</v>
      </c>
      <c r="J386" s="40">
        <v>42795</v>
      </c>
      <c r="K386" s="27" t="s">
        <v>1274</v>
      </c>
      <c r="L386" s="26"/>
      <c r="M386" s="26"/>
    </row>
    <row r="387" spans="1:13" x14ac:dyDescent="0.35">
      <c r="A387" s="26" t="s">
        <v>1176</v>
      </c>
      <c r="B387" s="29" t="s">
        <v>1177</v>
      </c>
      <c r="C387" s="26" t="s">
        <v>165</v>
      </c>
      <c r="D387" s="26" t="s">
        <v>13</v>
      </c>
      <c r="E387" s="40">
        <v>42746</v>
      </c>
      <c r="F387" s="29" t="s">
        <v>214</v>
      </c>
      <c r="G387" s="29" t="s">
        <v>3836</v>
      </c>
      <c r="H387" s="26" t="s">
        <v>585</v>
      </c>
      <c r="I387" s="40">
        <v>42849</v>
      </c>
      <c r="J387" s="40">
        <v>43152</v>
      </c>
      <c r="K387" s="27" t="s">
        <v>3837</v>
      </c>
      <c r="L387" s="26"/>
      <c r="M387" s="26"/>
    </row>
    <row r="388" spans="1:13" x14ac:dyDescent="0.35">
      <c r="A388" s="26" t="s">
        <v>905</v>
      </c>
      <c r="B388" s="29" t="s">
        <v>906</v>
      </c>
      <c r="C388" s="26" t="s">
        <v>14</v>
      </c>
      <c r="D388" s="26" t="s">
        <v>19</v>
      </c>
      <c r="E388" s="40">
        <v>42216</v>
      </c>
      <c r="F388" s="29" t="s">
        <v>946</v>
      </c>
      <c r="G388" s="29" t="s">
        <v>12</v>
      </c>
      <c r="H388" s="26" t="s">
        <v>585</v>
      </c>
      <c r="J388" s="40">
        <v>42399</v>
      </c>
      <c r="K388" s="27" t="s">
        <v>1198</v>
      </c>
      <c r="L388" s="26"/>
      <c r="M388" s="26"/>
    </row>
    <row r="389" spans="1:13" x14ac:dyDescent="0.35">
      <c r="A389" s="26" t="s">
        <v>905</v>
      </c>
      <c r="B389" s="29" t="s">
        <v>906</v>
      </c>
      <c r="C389" s="26" t="s">
        <v>14</v>
      </c>
      <c r="D389" s="26" t="s">
        <v>19</v>
      </c>
      <c r="E389" s="40">
        <v>42216</v>
      </c>
      <c r="F389" s="29" t="s">
        <v>946</v>
      </c>
      <c r="G389" s="29" t="s">
        <v>277</v>
      </c>
      <c r="H389" s="26" t="s">
        <v>585</v>
      </c>
      <c r="I389" s="40">
        <v>42393</v>
      </c>
      <c r="J389" s="40">
        <v>42399</v>
      </c>
      <c r="L389" s="26"/>
      <c r="M389" s="26"/>
    </row>
    <row r="390" spans="1:13" x14ac:dyDescent="0.35">
      <c r="A390" s="26" t="s">
        <v>905</v>
      </c>
      <c r="B390" s="29" t="s">
        <v>906</v>
      </c>
      <c r="C390" s="26" t="s">
        <v>14</v>
      </c>
      <c r="D390" s="26" t="s">
        <v>19</v>
      </c>
      <c r="E390" s="40">
        <v>42216</v>
      </c>
      <c r="F390" s="29" t="s">
        <v>946</v>
      </c>
      <c r="G390" s="29" t="s">
        <v>1084</v>
      </c>
      <c r="H390" s="26" t="s">
        <v>187</v>
      </c>
      <c r="J390" s="40">
        <v>42399</v>
      </c>
      <c r="L390" s="26"/>
      <c r="M390" s="26"/>
    </row>
    <row r="391" spans="1:13" x14ac:dyDescent="0.35">
      <c r="A391" s="26" t="s">
        <v>905</v>
      </c>
      <c r="B391" s="29" t="s">
        <v>906</v>
      </c>
      <c r="C391" s="26" t="s">
        <v>14</v>
      </c>
      <c r="D391" s="26" t="s">
        <v>19</v>
      </c>
      <c r="E391" s="40">
        <v>42216</v>
      </c>
      <c r="F391" s="29" t="s">
        <v>946</v>
      </c>
      <c r="G391" s="29" t="s">
        <v>943</v>
      </c>
      <c r="H391" s="26" t="s">
        <v>187</v>
      </c>
      <c r="J391" s="40">
        <v>42399</v>
      </c>
      <c r="L391" s="26"/>
      <c r="M391" s="26"/>
    </row>
    <row r="392" spans="1:13" x14ac:dyDescent="0.35">
      <c r="A392" s="26" t="s">
        <v>1049</v>
      </c>
      <c r="B392" s="29" t="s">
        <v>1050</v>
      </c>
      <c r="C392" s="26" t="s">
        <v>14</v>
      </c>
      <c r="D392" s="26" t="s">
        <v>878</v>
      </c>
      <c r="E392" s="40">
        <v>42485</v>
      </c>
      <c r="F392" s="29" t="s">
        <v>221</v>
      </c>
      <c r="G392" s="29" t="s">
        <v>743</v>
      </c>
      <c r="H392" s="26" t="s">
        <v>4</v>
      </c>
      <c r="L392" s="26"/>
      <c r="M392" s="26"/>
    </row>
    <row r="393" spans="1:13" x14ac:dyDescent="0.35">
      <c r="A393" s="26" t="s">
        <v>1049</v>
      </c>
      <c r="B393" s="29" t="s">
        <v>1050</v>
      </c>
      <c r="C393" s="26" t="s">
        <v>14</v>
      </c>
      <c r="D393" s="26" t="s">
        <v>878</v>
      </c>
      <c r="E393" s="40">
        <v>42485</v>
      </c>
      <c r="F393" s="29" t="s">
        <v>221</v>
      </c>
      <c r="G393" s="29" t="s">
        <v>744</v>
      </c>
      <c r="H393" s="26" t="s">
        <v>4</v>
      </c>
      <c r="L393" s="26"/>
      <c r="M393" s="26"/>
    </row>
    <row r="394" spans="1:13" x14ac:dyDescent="0.35">
      <c r="A394" s="26" t="s">
        <v>1049</v>
      </c>
      <c r="B394" s="29" t="s">
        <v>1050</v>
      </c>
      <c r="C394" s="26" t="s">
        <v>14</v>
      </c>
      <c r="D394" s="26" t="s">
        <v>878</v>
      </c>
      <c r="E394" s="40">
        <v>42485</v>
      </c>
      <c r="F394" s="29" t="s">
        <v>221</v>
      </c>
      <c r="G394" s="29" t="s">
        <v>1084</v>
      </c>
      <c r="H394" s="26" t="s">
        <v>4</v>
      </c>
      <c r="L394" s="26"/>
      <c r="M394" s="26"/>
    </row>
    <row r="395" spans="1:13" x14ac:dyDescent="0.35">
      <c r="A395" s="26" t="s">
        <v>1049</v>
      </c>
      <c r="B395" s="29" t="s">
        <v>1050</v>
      </c>
      <c r="C395" s="26" t="s">
        <v>14</v>
      </c>
      <c r="D395" s="26" t="s">
        <v>878</v>
      </c>
      <c r="E395" s="40">
        <v>42485</v>
      </c>
      <c r="F395" s="29" t="s">
        <v>221</v>
      </c>
      <c r="G395" s="29" t="s">
        <v>746</v>
      </c>
      <c r="H395" s="26" t="s">
        <v>4</v>
      </c>
      <c r="L395" s="26"/>
      <c r="M395" s="26"/>
    </row>
    <row r="396" spans="1:13" x14ac:dyDescent="0.35">
      <c r="A396" s="26" t="s">
        <v>1049</v>
      </c>
      <c r="B396" s="29" t="s">
        <v>1050</v>
      </c>
      <c r="C396" s="26" t="s">
        <v>14</v>
      </c>
      <c r="D396" s="26" t="s">
        <v>878</v>
      </c>
      <c r="E396" s="40">
        <v>42485</v>
      </c>
      <c r="F396" s="29" t="s">
        <v>221</v>
      </c>
      <c r="G396" s="29" t="s">
        <v>526</v>
      </c>
      <c r="H396" s="26" t="s">
        <v>4</v>
      </c>
      <c r="L396" s="26"/>
      <c r="M396" s="26"/>
    </row>
    <row r="397" spans="1:13" x14ac:dyDescent="0.35">
      <c r="A397" s="26" t="s">
        <v>1049</v>
      </c>
      <c r="B397" s="29" t="s">
        <v>1050</v>
      </c>
      <c r="C397" s="26" t="s">
        <v>14</v>
      </c>
      <c r="D397" s="26" t="s">
        <v>878</v>
      </c>
      <c r="E397" s="40">
        <v>42485</v>
      </c>
      <c r="F397" s="29" t="s">
        <v>221</v>
      </c>
      <c r="G397" s="29" t="s">
        <v>20</v>
      </c>
      <c r="H397" s="26" t="s">
        <v>4</v>
      </c>
      <c r="L397" s="26"/>
      <c r="M397" s="26"/>
    </row>
    <row r="398" spans="1:13" x14ac:dyDescent="0.35">
      <c r="A398" s="26" t="s">
        <v>887</v>
      </c>
      <c r="B398" s="29" t="s">
        <v>888</v>
      </c>
      <c r="C398" s="26" t="s">
        <v>945</v>
      </c>
      <c r="D398" s="26" t="s">
        <v>317</v>
      </c>
      <c r="E398" s="40">
        <v>42220</v>
      </c>
      <c r="F398" s="29" t="s">
        <v>215</v>
      </c>
      <c r="G398" s="29" t="s">
        <v>1084</v>
      </c>
      <c r="H398" s="26" t="s">
        <v>187</v>
      </c>
      <c r="J398" s="40">
        <v>42314</v>
      </c>
      <c r="L398" s="26"/>
      <c r="M398" s="26"/>
    </row>
    <row r="399" spans="1:13" x14ac:dyDescent="0.35">
      <c r="A399" s="26" t="s">
        <v>887</v>
      </c>
      <c r="B399" s="29" t="s">
        <v>888</v>
      </c>
      <c r="C399" s="26" t="s">
        <v>945</v>
      </c>
      <c r="D399" s="26" t="s">
        <v>317</v>
      </c>
      <c r="E399" s="40">
        <v>42220</v>
      </c>
      <c r="F399" s="29" t="s">
        <v>215</v>
      </c>
      <c r="G399" s="29" t="s">
        <v>129</v>
      </c>
      <c r="H399" s="26" t="s">
        <v>187</v>
      </c>
      <c r="J399" s="40">
        <v>42314</v>
      </c>
      <c r="L399" s="26"/>
      <c r="M399" s="26"/>
    </row>
    <row r="400" spans="1:13" x14ac:dyDescent="0.35">
      <c r="A400" s="26" t="s">
        <v>887</v>
      </c>
      <c r="B400" s="29" t="s">
        <v>888</v>
      </c>
      <c r="C400" s="26" t="s">
        <v>945</v>
      </c>
      <c r="D400" s="26" t="s">
        <v>317</v>
      </c>
      <c r="E400" s="40">
        <v>42220</v>
      </c>
      <c r="F400" s="29" t="s">
        <v>215</v>
      </c>
      <c r="G400" s="29" t="s">
        <v>313</v>
      </c>
      <c r="H400" s="26" t="s">
        <v>187</v>
      </c>
      <c r="J400" s="40">
        <v>42314</v>
      </c>
      <c r="L400" s="26"/>
      <c r="M400" s="26"/>
    </row>
    <row r="401" spans="1:13" x14ac:dyDescent="0.35">
      <c r="A401" s="26" t="s">
        <v>841</v>
      </c>
      <c r="B401" s="29" t="s">
        <v>931</v>
      </c>
      <c r="C401" s="26" t="s">
        <v>165</v>
      </c>
      <c r="D401" s="26" t="s">
        <v>13</v>
      </c>
      <c r="E401" s="40">
        <v>42195</v>
      </c>
      <c r="F401" s="29" t="s">
        <v>215</v>
      </c>
      <c r="G401" s="29" t="s">
        <v>743</v>
      </c>
      <c r="H401" s="26" t="s">
        <v>330</v>
      </c>
      <c r="L401" s="26"/>
      <c r="M401" s="26"/>
    </row>
    <row r="402" spans="1:13" x14ac:dyDescent="0.35">
      <c r="A402" s="26" t="s">
        <v>841</v>
      </c>
      <c r="B402" s="29" t="s">
        <v>931</v>
      </c>
      <c r="C402" s="26" t="s">
        <v>165</v>
      </c>
      <c r="D402" s="26" t="s">
        <v>13</v>
      </c>
      <c r="E402" s="40">
        <v>42195</v>
      </c>
      <c r="F402" s="29" t="s">
        <v>215</v>
      </c>
      <c r="G402" s="29" t="s">
        <v>3831</v>
      </c>
      <c r="H402" s="26" t="s">
        <v>330</v>
      </c>
      <c r="J402" s="40">
        <v>43153</v>
      </c>
      <c r="K402" s="27" t="s">
        <v>3835</v>
      </c>
      <c r="L402" s="26"/>
      <c r="M402" s="26"/>
    </row>
    <row r="403" spans="1:13" x14ac:dyDescent="0.35">
      <c r="A403" s="26" t="s">
        <v>841</v>
      </c>
      <c r="B403" s="29" t="s">
        <v>931</v>
      </c>
      <c r="C403" s="26" t="s">
        <v>165</v>
      </c>
      <c r="D403" s="26" t="s">
        <v>13</v>
      </c>
      <c r="E403" s="40">
        <v>42195</v>
      </c>
      <c r="F403" s="29" t="s">
        <v>215</v>
      </c>
      <c r="G403" s="29" t="s">
        <v>12</v>
      </c>
      <c r="H403" s="26" t="s">
        <v>187</v>
      </c>
      <c r="L403" s="26"/>
      <c r="M403" s="26"/>
    </row>
    <row r="404" spans="1:13" x14ac:dyDescent="0.35">
      <c r="A404" s="26" t="s">
        <v>841</v>
      </c>
      <c r="B404" s="29" t="s">
        <v>931</v>
      </c>
      <c r="C404" s="26" t="s">
        <v>165</v>
      </c>
      <c r="D404" s="26" t="s">
        <v>13</v>
      </c>
      <c r="E404" s="40">
        <v>42195</v>
      </c>
      <c r="F404" s="29" t="s">
        <v>215</v>
      </c>
      <c r="G404" s="29" t="s">
        <v>277</v>
      </c>
      <c r="H404" s="26" t="s">
        <v>187</v>
      </c>
      <c r="L404" s="26"/>
      <c r="M404" s="26"/>
    </row>
    <row r="405" spans="1:13" x14ac:dyDescent="0.35">
      <c r="A405" s="26" t="s">
        <v>841</v>
      </c>
      <c r="B405" s="29" t="s">
        <v>931</v>
      </c>
      <c r="C405" s="26" t="s">
        <v>165</v>
      </c>
      <c r="D405" s="26" t="s">
        <v>13</v>
      </c>
      <c r="E405" s="40">
        <v>42195</v>
      </c>
      <c r="F405" s="29" t="s">
        <v>215</v>
      </c>
      <c r="G405" s="29" t="s">
        <v>1084</v>
      </c>
      <c r="H405" s="26" t="s">
        <v>187</v>
      </c>
      <c r="J405" s="40">
        <v>42237</v>
      </c>
      <c r="K405" s="27" t="s">
        <v>934</v>
      </c>
      <c r="L405" s="26"/>
      <c r="M405" s="26"/>
    </row>
    <row r="406" spans="1:13" x14ac:dyDescent="0.35">
      <c r="A406" s="26" t="s">
        <v>841</v>
      </c>
      <c r="B406" s="29" t="s">
        <v>931</v>
      </c>
      <c r="C406" s="26" t="s">
        <v>165</v>
      </c>
      <c r="D406" s="26" t="s">
        <v>13</v>
      </c>
      <c r="E406" s="40">
        <v>42195</v>
      </c>
      <c r="F406" s="29" t="s">
        <v>215</v>
      </c>
      <c r="G406" s="29" t="s">
        <v>746</v>
      </c>
      <c r="H406" s="26" t="s">
        <v>330</v>
      </c>
      <c r="L406" s="26"/>
      <c r="M406" s="26"/>
    </row>
    <row r="407" spans="1:13" x14ac:dyDescent="0.35">
      <c r="A407" s="26" t="s">
        <v>841</v>
      </c>
      <c r="B407" s="29" t="s">
        <v>931</v>
      </c>
      <c r="C407" s="26" t="s">
        <v>165</v>
      </c>
      <c r="D407" s="26" t="s">
        <v>13</v>
      </c>
      <c r="E407" s="40">
        <v>42195</v>
      </c>
      <c r="F407" s="29" t="s">
        <v>215</v>
      </c>
      <c r="G407" s="29" t="s">
        <v>742</v>
      </c>
      <c r="H407" s="26" t="s">
        <v>330</v>
      </c>
      <c r="L407" s="26"/>
      <c r="M407" s="26"/>
    </row>
    <row r="408" spans="1:13" x14ac:dyDescent="0.35">
      <c r="A408" s="26" t="s">
        <v>841</v>
      </c>
      <c r="B408" s="29" t="s">
        <v>931</v>
      </c>
      <c r="C408" s="26" t="s">
        <v>165</v>
      </c>
      <c r="D408" s="26" t="s">
        <v>13</v>
      </c>
      <c r="E408" s="40">
        <v>42195</v>
      </c>
      <c r="F408" s="29" t="s">
        <v>215</v>
      </c>
      <c r="G408" s="29" t="s">
        <v>653</v>
      </c>
      <c r="H408" s="26" t="s">
        <v>187</v>
      </c>
      <c r="L408" s="26"/>
      <c r="M408" s="26"/>
    </row>
    <row r="409" spans="1:13" x14ac:dyDescent="0.35">
      <c r="A409" s="26" t="s">
        <v>852</v>
      </c>
      <c r="B409" s="29" t="s">
        <v>903</v>
      </c>
      <c r="C409" s="26" t="s">
        <v>853</v>
      </c>
      <c r="D409" s="26" t="s">
        <v>317</v>
      </c>
      <c r="E409" s="40">
        <v>42180</v>
      </c>
      <c r="F409" s="29" t="s">
        <v>736</v>
      </c>
      <c r="G409" s="29" t="s">
        <v>743</v>
      </c>
      <c r="H409" s="26" t="s">
        <v>187</v>
      </c>
      <c r="L409" s="26"/>
      <c r="M409" s="26"/>
    </row>
    <row r="410" spans="1:13" x14ac:dyDescent="0.35">
      <c r="A410" s="26" t="s">
        <v>852</v>
      </c>
      <c r="B410" s="29" t="s">
        <v>903</v>
      </c>
      <c r="C410" s="26" t="s">
        <v>853</v>
      </c>
      <c r="D410" s="26" t="s">
        <v>317</v>
      </c>
      <c r="E410" s="40">
        <v>42180</v>
      </c>
      <c r="F410" s="29" t="s">
        <v>736</v>
      </c>
      <c r="G410" s="29" t="s">
        <v>744</v>
      </c>
      <c r="H410" s="26" t="s">
        <v>187</v>
      </c>
      <c r="L410" s="26"/>
      <c r="M410" s="26"/>
    </row>
    <row r="411" spans="1:13" x14ac:dyDescent="0.35">
      <c r="A411" s="26" t="s">
        <v>852</v>
      </c>
      <c r="B411" s="29" t="s">
        <v>903</v>
      </c>
      <c r="C411" s="26" t="s">
        <v>853</v>
      </c>
      <c r="D411" s="26" t="s">
        <v>317</v>
      </c>
      <c r="E411" s="40">
        <v>42180</v>
      </c>
      <c r="F411" s="29" t="s">
        <v>736</v>
      </c>
      <c r="G411" s="29" t="s">
        <v>12</v>
      </c>
      <c r="H411" s="26" t="s">
        <v>187</v>
      </c>
      <c r="L411" s="26"/>
      <c r="M411" s="26"/>
    </row>
    <row r="412" spans="1:13" x14ac:dyDescent="0.35">
      <c r="A412" s="26" t="s">
        <v>852</v>
      </c>
      <c r="B412" s="29" t="s">
        <v>903</v>
      </c>
      <c r="C412" s="26" t="s">
        <v>853</v>
      </c>
      <c r="D412" s="26" t="s">
        <v>317</v>
      </c>
      <c r="E412" s="40">
        <v>42180</v>
      </c>
      <c r="F412" s="29" t="s">
        <v>736</v>
      </c>
      <c r="G412" s="29" t="s">
        <v>277</v>
      </c>
      <c r="H412" s="26" t="s">
        <v>187</v>
      </c>
      <c r="L412" s="26"/>
      <c r="M412" s="26"/>
    </row>
    <row r="413" spans="1:13" ht="43.5" x14ac:dyDescent="0.35">
      <c r="A413" s="26" t="s">
        <v>852</v>
      </c>
      <c r="B413" s="29" t="s">
        <v>903</v>
      </c>
      <c r="C413" s="26" t="s">
        <v>853</v>
      </c>
      <c r="D413" s="26" t="s">
        <v>317</v>
      </c>
      <c r="E413" s="40">
        <v>42180</v>
      </c>
      <c r="F413" s="29" t="s">
        <v>736</v>
      </c>
      <c r="G413" s="29" t="s">
        <v>1084</v>
      </c>
      <c r="H413" s="26" t="s">
        <v>187</v>
      </c>
      <c r="J413" s="40">
        <v>42239</v>
      </c>
      <c r="K413" s="27" t="s">
        <v>914</v>
      </c>
      <c r="L413" s="26"/>
      <c r="M413" s="26"/>
    </row>
    <row r="414" spans="1:13" x14ac:dyDescent="0.35">
      <c r="A414" s="26" t="s">
        <v>852</v>
      </c>
      <c r="B414" s="29" t="s">
        <v>903</v>
      </c>
      <c r="C414" s="26" t="s">
        <v>853</v>
      </c>
      <c r="D414" s="26" t="s">
        <v>317</v>
      </c>
      <c r="E414" s="40">
        <v>42180</v>
      </c>
      <c r="F414" s="29" t="s">
        <v>736</v>
      </c>
      <c r="G414" s="29" t="s">
        <v>746</v>
      </c>
      <c r="H414" s="26" t="s">
        <v>187</v>
      </c>
      <c r="L414" s="26"/>
      <c r="M414" s="26"/>
    </row>
    <row r="415" spans="1:13" x14ac:dyDescent="0.35">
      <c r="A415" s="26" t="s">
        <v>852</v>
      </c>
      <c r="B415" s="29" t="s">
        <v>903</v>
      </c>
      <c r="C415" s="26" t="s">
        <v>853</v>
      </c>
      <c r="D415" s="26" t="s">
        <v>317</v>
      </c>
      <c r="E415" s="40">
        <v>42180</v>
      </c>
      <c r="F415" s="29" t="s">
        <v>736</v>
      </c>
      <c r="G415" s="29" t="s">
        <v>742</v>
      </c>
      <c r="H415" s="26" t="s">
        <v>187</v>
      </c>
      <c r="L415" s="26"/>
      <c r="M415" s="26"/>
    </row>
    <row r="416" spans="1:13" x14ac:dyDescent="0.35">
      <c r="A416" s="26" t="s">
        <v>3398</v>
      </c>
      <c r="B416" s="29" t="s">
        <v>3399</v>
      </c>
      <c r="C416" s="26" t="s">
        <v>32</v>
      </c>
      <c r="D416" s="26" t="s">
        <v>1533</v>
      </c>
      <c r="E416" s="40">
        <v>43255</v>
      </c>
      <c r="F416" s="29" t="s">
        <v>214</v>
      </c>
      <c r="G416" s="29" t="s">
        <v>12</v>
      </c>
      <c r="H416" s="26" t="s">
        <v>585</v>
      </c>
      <c r="I416" s="40">
        <v>43039</v>
      </c>
      <c r="J416" s="40">
        <v>43264</v>
      </c>
      <c r="K416" s="27" t="s">
        <v>3885</v>
      </c>
      <c r="L416" s="26"/>
      <c r="M416" s="26"/>
    </row>
    <row r="417" spans="1:13" x14ac:dyDescent="0.35">
      <c r="A417" s="26" t="s">
        <v>1702</v>
      </c>
      <c r="B417" s="29" t="s">
        <v>1152</v>
      </c>
      <c r="C417" s="26" t="s">
        <v>1703</v>
      </c>
      <c r="D417" s="26" t="s">
        <v>1533</v>
      </c>
      <c r="E417" s="40">
        <v>42789</v>
      </c>
      <c r="F417" s="29" t="s">
        <v>215</v>
      </c>
      <c r="G417" s="29" t="s">
        <v>642</v>
      </c>
      <c r="H417" s="26" t="s">
        <v>585</v>
      </c>
      <c r="I417" s="40">
        <v>42825</v>
      </c>
      <c r="L417" s="26"/>
      <c r="M417" s="26"/>
    </row>
    <row r="418" spans="1:13" x14ac:dyDescent="0.35">
      <c r="A418" s="26" t="s">
        <v>966</v>
      </c>
      <c r="B418" s="29" t="s">
        <v>967</v>
      </c>
      <c r="C418" s="26" t="s">
        <v>728</v>
      </c>
      <c r="D418" s="26" t="s">
        <v>13</v>
      </c>
      <c r="E418" s="40">
        <v>42388</v>
      </c>
      <c r="F418" s="29" t="s">
        <v>629</v>
      </c>
      <c r="G418" s="29" t="s">
        <v>743</v>
      </c>
      <c r="H418" s="26" t="s">
        <v>4</v>
      </c>
      <c r="L418" s="26"/>
      <c r="M418" s="26"/>
    </row>
    <row r="419" spans="1:13" x14ac:dyDescent="0.35">
      <c r="A419" s="26" t="s">
        <v>966</v>
      </c>
      <c r="B419" s="29" t="s">
        <v>967</v>
      </c>
      <c r="C419" s="26" t="s">
        <v>728</v>
      </c>
      <c r="D419" s="26" t="s">
        <v>13</v>
      </c>
      <c r="E419" s="40">
        <v>42388</v>
      </c>
      <c r="F419" s="29" t="s">
        <v>629</v>
      </c>
      <c r="G419" s="29" t="s">
        <v>3831</v>
      </c>
      <c r="H419" s="26" t="s">
        <v>187</v>
      </c>
      <c r="J419" s="40">
        <v>43153</v>
      </c>
      <c r="K419" s="27" t="s">
        <v>3834</v>
      </c>
      <c r="L419" s="26"/>
      <c r="M419" s="26"/>
    </row>
    <row r="420" spans="1:13" x14ac:dyDescent="0.35">
      <c r="A420" s="26" t="s">
        <v>966</v>
      </c>
      <c r="B420" s="29" t="s">
        <v>967</v>
      </c>
      <c r="C420" s="26" t="s">
        <v>728</v>
      </c>
      <c r="D420" s="26" t="s">
        <v>13</v>
      </c>
      <c r="E420" s="40">
        <v>42388</v>
      </c>
      <c r="F420" s="29" t="s">
        <v>629</v>
      </c>
      <c r="G420" s="29" t="s">
        <v>12</v>
      </c>
      <c r="H420" s="26" t="s">
        <v>4</v>
      </c>
      <c r="L420" s="26"/>
      <c r="M420" s="26"/>
    </row>
    <row r="421" spans="1:13" x14ac:dyDescent="0.35">
      <c r="A421" s="26" t="s">
        <v>966</v>
      </c>
      <c r="B421" s="29" t="s">
        <v>967</v>
      </c>
      <c r="C421" s="26" t="s">
        <v>728</v>
      </c>
      <c r="D421" s="26" t="s">
        <v>13</v>
      </c>
      <c r="E421" s="40">
        <v>42388</v>
      </c>
      <c r="F421" s="29" t="s">
        <v>629</v>
      </c>
      <c r="G421" s="29" t="s">
        <v>1061</v>
      </c>
      <c r="H421" s="26" t="s">
        <v>187</v>
      </c>
      <c r="J421" s="40">
        <v>42401</v>
      </c>
      <c r="K421" s="27" t="s">
        <v>1062</v>
      </c>
      <c r="L421" s="26"/>
      <c r="M421" s="26"/>
    </row>
    <row r="422" spans="1:13" x14ac:dyDescent="0.35">
      <c r="A422" s="26" t="s">
        <v>966</v>
      </c>
      <c r="B422" s="29" t="s">
        <v>967</v>
      </c>
      <c r="C422" s="26" t="s">
        <v>728</v>
      </c>
      <c r="D422" s="26" t="s">
        <v>13</v>
      </c>
      <c r="E422" s="40">
        <v>42388</v>
      </c>
      <c r="F422" s="29" t="s">
        <v>629</v>
      </c>
      <c r="G422" s="29" t="s">
        <v>1084</v>
      </c>
      <c r="H422" s="26" t="s">
        <v>187</v>
      </c>
      <c r="K422" s="27" t="s">
        <v>1063</v>
      </c>
      <c r="L422" s="26"/>
      <c r="M422" s="26"/>
    </row>
    <row r="423" spans="1:13" x14ac:dyDescent="0.35">
      <c r="A423" s="26" t="s">
        <v>966</v>
      </c>
      <c r="B423" s="29" t="s">
        <v>967</v>
      </c>
      <c r="C423" s="26" t="s">
        <v>728</v>
      </c>
      <c r="D423" s="26" t="s">
        <v>13</v>
      </c>
      <c r="E423" s="40">
        <v>42388</v>
      </c>
      <c r="F423" s="29" t="s">
        <v>629</v>
      </c>
      <c r="G423" s="29" t="s">
        <v>746</v>
      </c>
      <c r="H423" s="26" t="s">
        <v>4</v>
      </c>
      <c r="L423" s="26"/>
      <c r="M423" s="26"/>
    </row>
    <row r="424" spans="1:13" x14ac:dyDescent="0.35">
      <c r="A424" s="26" t="s">
        <v>966</v>
      </c>
      <c r="B424" s="29" t="s">
        <v>967</v>
      </c>
      <c r="C424" s="26" t="s">
        <v>728</v>
      </c>
      <c r="D424" s="26" t="s">
        <v>13</v>
      </c>
      <c r="E424" s="40">
        <v>42388</v>
      </c>
      <c r="F424" s="29" t="s">
        <v>629</v>
      </c>
      <c r="G424" s="29" t="s">
        <v>742</v>
      </c>
      <c r="H424" s="26" t="s">
        <v>4</v>
      </c>
      <c r="L424" s="26"/>
      <c r="M424" s="26"/>
    </row>
    <row r="425" spans="1:13" x14ac:dyDescent="0.35">
      <c r="A425" s="26" t="s">
        <v>966</v>
      </c>
      <c r="B425" s="29" t="s">
        <v>967</v>
      </c>
      <c r="C425" s="26" t="s">
        <v>728</v>
      </c>
      <c r="D425" s="26" t="s">
        <v>13</v>
      </c>
      <c r="E425" s="40">
        <v>42388</v>
      </c>
      <c r="F425" s="29" t="s">
        <v>629</v>
      </c>
      <c r="G425" s="29" t="s">
        <v>1064</v>
      </c>
      <c r="H425" s="26" t="s">
        <v>187</v>
      </c>
      <c r="K425" s="27" t="s">
        <v>1065</v>
      </c>
      <c r="L425" s="26"/>
      <c r="M425" s="26"/>
    </row>
    <row r="426" spans="1:13" x14ac:dyDescent="0.35">
      <c r="A426" s="26" t="s">
        <v>966</v>
      </c>
      <c r="B426" s="29" t="s">
        <v>967</v>
      </c>
      <c r="C426" s="26" t="s">
        <v>728</v>
      </c>
      <c r="D426" s="26" t="s">
        <v>13</v>
      </c>
      <c r="E426" s="40">
        <v>42388</v>
      </c>
      <c r="F426" s="29" t="s">
        <v>629</v>
      </c>
      <c r="G426" s="29" t="s">
        <v>1095</v>
      </c>
      <c r="H426" s="26" t="s">
        <v>187</v>
      </c>
      <c r="J426" s="40">
        <v>42401</v>
      </c>
      <c r="K426" s="27" t="s">
        <v>1066</v>
      </c>
      <c r="L426" s="26"/>
      <c r="M426" s="26"/>
    </row>
    <row r="427" spans="1:13" x14ac:dyDescent="0.35">
      <c r="A427" s="26" t="s">
        <v>900</v>
      </c>
      <c r="B427" s="29" t="s">
        <v>901</v>
      </c>
      <c r="C427" s="26" t="s">
        <v>161</v>
      </c>
      <c r="D427" s="26" t="s">
        <v>13</v>
      </c>
      <c r="E427" s="40">
        <v>42333</v>
      </c>
      <c r="F427" s="29" t="s">
        <v>221</v>
      </c>
      <c r="G427" s="29" t="s">
        <v>743</v>
      </c>
      <c r="H427" s="26" t="s">
        <v>187</v>
      </c>
      <c r="J427" s="40">
        <v>42363</v>
      </c>
      <c r="L427" s="26"/>
      <c r="M427" s="26"/>
    </row>
    <row r="428" spans="1:13" x14ac:dyDescent="0.35">
      <c r="A428" s="26" t="s">
        <v>900</v>
      </c>
      <c r="B428" s="29" t="s">
        <v>901</v>
      </c>
      <c r="C428" s="26" t="s">
        <v>161</v>
      </c>
      <c r="D428" s="26" t="s">
        <v>13</v>
      </c>
      <c r="E428" s="40">
        <v>42333</v>
      </c>
      <c r="F428" s="29" t="s">
        <v>221</v>
      </c>
      <c r="G428" s="29" t="s">
        <v>744</v>
      </c>
      <c r="H428" s="26" t="s">
        <v>4</v>
      </c>
      <c r="L428" s="26"/>
      <c r="M428" s="26"/>
    </row>
    <row r="429" spans="1:13" x14ac:dyDescent="0.35">
      <c r="A429" s="26" t="s">
        <v>900</v>
      </c>
      <c r="B429" s="29" t="s">
        <v>901</v>
      </c>
      <c r="C429" s="26" t="s">
        <v>161</v>
      </c>
      <c r="D429" s="26" t="s">
        <v>13</v>
      </c>
      <c r="E429" s="40">
        <v>42333</v>
      </c>
      <c r="F429" s="29" t="s">
        <v>221</v>
      </c>
      <c r="G429" s="29" t="s">
        <v>12</v>
      </c>
      <c r="H429" s="26" t="s">
        <v>4</v>
      </c>
      <c r="L429" s="26"/>
      <c r="M429" s="26"/>
    </row>
    <row r="430" spans="1:13" x14ac:dyDescent="0.35">
      <c r="A430" s="26" t="s">
        <v>900</v>
      </c>
      <c r="B430" s="29" t="s">
        <v>901</v>
      </c>
      <c r="C430" s="26" t="s">
        <v>161</v>
      </c>
      <c r="D430" s="26" t="s">
        <v>13</v>
      </c>
      <c r="E430" s="40">
        <v>42333</v>
      </c>
      <c r="F430" s="29" t="s">
        <v>221</v>
      </c>
      <c r="G430" s="29" t="s">
        <v>277</v>
      </c>
      <c r="H430" s="26" t="s">
        <v>187</v>
      </c>
      <c r="J430" s="40">
        <v>42363</v>
      </c>
      <c r="L430" s="26"/>
      <c r="M430" s="26"/>
    </row>
    <row r="431" spans="1:13" x14ac:dyDescent="0.35">
      <c r="A431" s="26" t="s">
        <v>900</v>
      </c>
      <c r="B431" s="29" t="s">
        <v>901</v>
      </c>
      <c r="C431" s="26" t="s">
        <v>161</v>
      </c>
      <c r="D431" s="26" t="s">
        <v>13</v>
      </c>
      <c r="E431" s="40">
        <v>42333</v>
      </c>
      <c r="F431" s="29" t="s">
        <v>221</v>
      </c>
      <c r="G431" s="29" t="s">
        <v>1084</v>
      </c>
      <c r="H431" s="26" t="s">
        <v>105</v>
      </c>
      <c r="J431" s="40">
        <v>42373</v>
      </c>
      <c r="K431" s="27" t="s">
        <v>1055</v>
      </c>
      <c r="L431" s="26"/>
      <c r="M431" s="26"/>
    </row>
    <row r="432" spans="1:13" x14ac:dyDescent="0.35">
      <c r="A432" s="26" t="s">
        <v>900</v>
      </c>
      <c r="B432" s="29" t="s">
        <v>901</v>
      </c>
      <c r="C432" s="26" t="s">
        <v>161</v>
      </c>
      <c r="D432" s="26" t="s">
        <v>13</v>
      </c>
      <c r="E432" s="40">
        <v>42333</v>
      </c>
      <c r="F432" s="29" t="s">
        <v>221</v>
      </c>
      <c r="G432" s="29" t="s">
        <v>746</v>
      </c>
      <c r="H432" s="26" t="s">
        <v>4</v>
      </c>
      <c r="L432" s="26"/>
      <c r="M432" s="26"/>
    </row>
    <row r="433" spans="1:13" x14ac:dyDescent="0.35">
      <c r="A433" s="26" t="s">
        <v>900</v>
      </c>
      <c r="B433" s="29" t="s">
        <v>901</v>
      </c>
      <c r="C433" s="26" t="s">
        <v>161</v>
      </c>
      <c r="D433" s="26" t="s">
        <v>13</v>
      </c>
      <c r="E433" s="40">
        <v>42333</v>
      </c>
      <c r="F433" s="29" t="s">
        <v>221</v>
      </c>
      <c r="G433" s="29" t="s">
        <v>742</v>
      </c>
      <c r="H433" s="26" t="s">
        <v>4</v>
      </c>
      <c r="L433" s="26"/>
      <c r="M433" s="26"/>
    </row>
    <row r="434" spans="1:13" x14ac:dyDescent="0.35">
      <c r="A434" s="26" t="s">
        <v>900</v>
      </c>
      <c r="B434" s="29" t="s">
        <v>901</v>
      </c>
      <c r="C434" s="26" t="s">
        <v>161</v>
      </c>
      <c r="D434" s="26" t="s">
        <v>13</v>
      </c>
      <c r="E434" s="40">
        <v>42333</v>
      </c>
      <c r="F434" s="29" t="s">
        <v>221</v>
      </c>
      <c r="G434" s="29" t="s">
        <v>526</v>
      </c>
      <c r="H434" s="26" t="s">
        <v>4</v>
      </c>
      <c r="L434" s="26"/>
      <c r="M434" s="26"/>
    </row>
    <row r="435" spans="1:13" x14ac:dyDescent="0.35">
      <c r="A435" s="26" t="s">
        <v>900</v>
      </c>
      <c r="B435" s="29" t="s">
        <v>901</v>
      </c>
      <c r="C435" s="26" t="s">
        <v>161</v>
      </c>
      <c r="D435" s="26" t="s">
        <v>13</v>
      </c>
      <c r="E435" s="40">
        <v>42333</v>
      </c>
      <c r="F435" s="29" t="s">
        <v>221</v>
      </c>
      <c r="G435" s="29" t="s">
        <v>20</v>
      </c>
      <c r="H435" s="26" t="s">
        <v>4</v>
      </c>
      <c r="L435" s="26"/>
      <c r="M435" s="26"/>
    </row>
    <row r="436" spans="1:13" x14ac:dyDescent="0.35">
      <c r="A436" s="26" t="s">
        <v>900</v>
      </c>
      <c r="B436" s="29" t="s">
        <v>901</v>
      </c>
      <c r="C436" s="26" t="s">
        <v>161</v>
      </c>
      <c r="D436" s="26" t="s">
        <v>13</v>
      </c>
      <c r="E436" s="40">
        <v>42333</v>
      </c>
      <c r="F436" s="29" t="s">
        <v>221</v>
      </c>
      <c r="G436" s="29" t="s">
        <v>642</v>
      </c>
      <c r="H436" s="26" t="s">
        <v>585</v>
      </c>
      <c r="I436" s="40">
        <v>42363</v>
      </c>
      <c r="L436" s="26"/>
      <c r="M436" s="26"/>
    </row>
    <row r="437" spans="1:13" x14ac:dyDescent="0.35">
      <c r="A437" s="26" t="s">
        <v>1148</v>
      </c>
      <c r="B437" s="29" t="s">
        <v>1149</v>
      </c>
      <c r="C437" s="26" t="s">
        <v>15</v>
      </c>
      <c r="D437" s="26" t="s">
        <v>13</v>
      </c>
      <c r="E437" s="40">
        <v>42577</v>
      </c>
      <c r="F437" s="29" t="s">
        <v>213</v>
      </c>
      <c r="G437" s="29" t="s">
        <v>743</v>
      </c>
      <c r="H437" s="26" t="s">
        <v>4</v>
      </c>
      <c r="L437" s="26"/>
      <c r="M437" s="26"/>
    </row>
    <row r="438" spans="1:13" x14ac:dyDescent="0.35">
      <c r="A438" s="26" t="s">
        <v>1148</v>
      </c>
      <c r="B438" s="29" t="s">
        <v>1149</v>
      </c>
      <c r="C438" s="26" t="s">
        <v>15</v>
      </c>
      <c r="D438" s="26" t="s">
        <v>13</v>
      </c>
      <c r="E438" s="40">
        <v>42577</v>
      </c>
      <c r="F438" s="29" t="s">
        <v>213</v>
      </c>
      <c r="G438" s="29" t="s">
        <v>744</v>
      </c>
      <c r="H438" s="26" t="s">
        <v>4</v>
      </c>
      <c r="L438" s="26"/>
      <c r="M438" s="26"/>
    </row>
    <row r="439" spans="1:13" x14ac:dyDescent="0.35">
      <c r="A439" s="26" t="s">
        <v>1148</v>
      </c>
      <c r="B439" s="29" t="s">
        <v>1149</v>
      </c>
      <c r="C439" s="26" t="s">
        <v>15</v>
      </c>
      <c r="D439" s="26" t="s">
        <v>13</v>
      </c>
      <c r="E439" s="40">
        <v>42577</v>
      </c>
      <c r="F439" s="29" t="s">
        <v>213</v>
      </c>
      <c r="G439" s="29" t="s">
        <v>653</v>
      </c>
      <c r="H439" s="26" t="s">
        <v>187</v>
      </c>
      <c r="I439" s="40">
        <v>42916</v>
      </c>
      <c r="K439" s="27" t="s">
        <v>1231</v>
      </c>
      <c r="L439" s="26"/>
      <c r="M439" s="26"/>
    </row>
    <row r="440" spans="1:13" x14ac:dyDescent="0.35">
      <c r="A440" s="26" t="s">
        <v>1148</v>
      </c>
      <c r="B440" s="29" t="s">
        <v>1149</v>
      </c>
      <c r="C440" s="26" t="s">
        <v>15</v>
      </c>
      <c r="D440" s="26" t="s">
        <v>13</v>
      </c>
      <c r="E440" s="40">
        <v>42577</v>
      </c>
      <c r="F440" s="29" t="s">
        <v>213</v>
      </c>
      <c r="G440" s="29" t="s">
        <v>277</v>
      </c>
      <c r="H440" s="26" t="s">
        <v>187</v>
      </c>
      <c r="I440" s="40">
        <v>42613</v>
      </c>
      <c r="L440" s="26"/>
      <c r="M440" s="26"/>
    </row>
    <row r="441" spans="1:13" x14ac:dyDescent="0.35">
      <c r="A441" s="26" t="s">
        <v>1148</v>
      </c>
      <c r="B441" s="29" t="s">
        <v>1149</v>
      </c>
      <c r="C441" s="26" t="s">
        <v>15</v>
      </c>
      <c r="D441" s="26" t="s">
        <v>13</v>
      </c>
      <c r="E441" s="40">
        <v>42577</v>
      </c>
      <c r="F441" s="29" t="s">
        <v>213</v>
      </c>
      <c r="G441" s="29" t="s">
        <v>1084</v>
      </c>
      <c r="H441" s="26" t="s">
        <v>187</v>
      </c>
      <c r="I441" s="40">
        <v>42613</v>
      </c>
      <c r="L441" s="26"/>
      <c r="M441" s="26"/>
    </row>
    <row r="442" spans="1:13" x14ac:dyDescent="0.35">
      <c r="A442" s="26" t="s">
        <v>1148</v>
      </c>
      <c r="B442" s="29" t="s">
        <v>1149</v>
      </c>
      <c r="C442" s="26" t="s">
        <v>15</v>
      </c>
      <c r="D442" s="26" t="s">
        <v>13</v>
      </c>
      <c r="E442" s="40">
        <v>42577</v>
      </c>
      <c r="F442" s="29" t="s">
        <v>213</v>
      </c>
      <c r="G442" s="29" t="s">
        <v>746</v>
      </c>
      <c r="H442" s="26" t="s">
        <v>4</v>
      </c>
      <c r="L442" s="26"/>
      <c r="M442" s="26"/>
    </row>
    <row r="443" spans="1:13" x14ac:dyDescent="0.35">
      <c r="A443" s="26" t="s">
        <v>1148</v>
      </c>
      <c r="B443" s="29" t="s">
        <v>1149</v>
      </c>
      <c r="C443" s="26" t="s">
        <v>15</v>
      </c>
      <c r="D443" s="26" t="s">
        <v>13</v>
      </c>
      <c r="E443" s="40">
        <v>42577</v>
      </c>
      <c r="F443" s="29" t="s">
        <v>213</v>
      </c>
      <c r="G443" s="29" t="s">
        <v>742</v>
      </c>
      <c r="H443" s="26" t="s">
        <v>4</v>
      </c>
      <c r="L443" s="26"/>
      <c r="M443" s="26"/>
    </row>
    <row r="444" spans="1:13" x14ac:dyDescent="0.35">
      <c r="A444" s="26" t="s">
        <v>1148</v>
      </c>
      <c r="B444" s="29" t="s">
        <v>1149</v>
      </c>
      <c r="C444" s="26" t="s">
        <v>15</v>
      </c>
      <c r="D444" s="26" t="s">
        <v>13</v>
      </c>
      <c r="E444" s="40">
        <v>42577</v>
      </c>
      <c r="F444" s="29" t="s">
        <v>213</v>
      </c>
      <c r="G444" s="29" t="s">
        <v>526</v>
      </c>
      <c r="H444" s="26" t="s">
        <v>4</v>
      </c>
      <c r="L444" s="26"/>
      <c r="M444" s="26"/>
    </row>
    <row r="445" spans="1:13" x14ac:dyDescent="0.35">
      <c r="A445" s="26" t="s">
        <v>1148</v>
      </c>
      <c r="B445" s="29" t="s">
        <v>1149</v>
      </c>
      <c r="C445" s="26" t="s">
        <v>15</v>
      </c>
      <c r="D445" s="26" t="s">
        <v>13</v>
      </c>
      <c r="E445" s="40">
        <v>42577</v>
      </c>
      <c r="F445" s="29" t="s">
        <v>213</v>
      </c>
      <c r="G445" s="29" t="s">
        <v>20</v>
      </c>
      <c r="H445" s="26" t="s">
        <v>4</v>
      </c>
      <c r="L445" s="26"/>
      <c r="M445" s="26"/>
    </row>
    <row r="446" spans="1:13" x14ac:dyDescent="0.35">
      <c r="A446" s="26" t="s">
        <v>999</v>
      </c>
      <c r="B446" s="29" t="s">
        <v>1000</v>
      </c>
      <c r="C446" s="26" t="s">
        <v>91</v>
      </c>
      <c r="D446" s="26" t="s">
        <v>23</v>
      </c>
      <c r="E446" s="40">
        <v>42683</v>
      </c>
      <c r="F446" s="29" t="s">
        <v>213</v>
      </c>
      <c r="G446" s="29" t="s">
        <v>1084</v>
      </c>
      <c r="H446" s="26" t="s">
        <v>585</v>
      </c>
      <c r="I446" s="40">
        <v>45728</v>
      </c>
      <c r="J446" s="40">
        <v>45728</v>
      </c>
      <c r="L446" s="26"/>
      <c r="M446" s="26"/>
    </row>
    <row r="447" spans="1:13" x14ac:dyDescent="0.35">
      <c r="A447" s="26" t="s">
        <v>999</v>
      </c>
      <c r="B447" s="29" t="s">
        <v>1000</v>
      </c>
      <c r="C447" s="26" t="s">
        <v>91</v>
      </c>
      <c r="D447" s="26" t="s">
        <v>23</v>
      </c>
      <c r="E447" s="40">
        <v>42683</v>
      </c>
      <c r="F447" s="29" t="s">
        <v>213</v>
      </c>
      <c r="G447" s="29" t="s">
        <v>4458</v>
      </c>
      <c r="H447" s="26" t="s">
        <v>585</v>
      </c>
      <c r="I447" s="40">
        <v>45728</v>
      </c>
      <c r="J447" s="40">
        <v>45728</v>
      </c>
      <c r="L447" s="26"/>
      <c r="M447" s="26"/>
    </row>
    <row r="448" spans="1:13" x14ac:dyDescent="0.35">
      <c r="A448" s="26" t="s">
        <v>819</v>
      </c>
      <c r="B448" s="29" t="s">
        <v>820</v>
      </c>
      <c r="C448" s="26" t="s">
        <v>371</v>
      </c>
      <c r="D448" s="26" t="s">
        <v>13</v>
      </c>
      <c r="E448" s="40">
        <v>42110</v>
      </c>
      <c r="F448" s="29" t="s">
        <v>629</v>
      </c>
      <c r="G448" s="29" t="s">
        <v>743</v>
      </c>
      <c r="H448" s="26" t="s">
        <v>187</v>
      </c>
      <c r="I448" s="40">
        <v>43830</v>
      </c>
      <c r="J448" s="40">
        <v>42492</v>
      </c>
      <c r="K448" s="27" t="s">
        <v>1708</v>
      </c>
      <c r="L448" s="26"/>
      <c r="M448" s="26"/>
    </row>
    <row r="449" spans="1:13" x14ac:dyDescent="0.35">
      <c r="A449" s="26" t="s">
        <v>819</v>
      </c>
      <c r="B449" s="29" t="s">
        <v>820</v>
      </c>
      <c r="C449" s="26" t="s">
        <v>371</v>
      </c>
      <c r="D449" s="26" t="s">
        <v>13</v>
      </c>
      <c r="E449" s="40">
        <v>42110</v>
      </c>
      <c r="F449" s="29" t="s">
        <v>629</v>
      </c>
      <c r="G449" s="29" t="s">
        <v>3831</v>
      </c>
      <c r="H449" s="26" t="s">
        <v>187</v>
      </c>
      <c r="J449" s="40">
        <v>43153</v>
      </c>
      <c r="K449" s="27" t="s">
        <v>3833</v>
      </c>
      <c r="L449" s="26"/>
      <c r="M449" s="26"/>
    </row>
    <row r="450" spans="1:13" x14ac:dyDescent="0.35">
      <c r="A450" s="26" t="s">
        <v>819</v>
      </c>
      <c r="B450" s="29" t="s">
        <v>820</v>
      </c>
      <c r="C450" s="26" t="s">
        <v>371</v>
      </c>
      <c r="D450" s="26" t="s">
        <v>13</v>
      </c>
      <c r="E450" s="40">
        <v>42110</v>
      </c>
      <c r="F450" s="29" t="s">
        <v>629</v>
      </c>
      <c r="G450" s="29" t="s">
        <v>12</v>
      </c>
      <c r="H450" s="26" t="s">
        <v>4</v>
      </c>
      <c r="L450" s="26"/>
      <c r="M450" s="26"/>
    </row>
    <row r="451" spans="1:13" x14ac:dyDescent="0.35">
      <c r="A451" s="26" t="s">
        <v>819</v>
      </c>
      <c r="B451" s="29" t="s">
        <v>820</v>
      </c>
      <c r="C451" s="26" t="s">
        <v>371</v>
      </c>
      <c r="D451" s="26" t="s">
        <v>13</v>
      </c>
      <c r="E451" s="40">
        <v>42110</v>
      </c>
      <c r="F451" s="29" t="s">
        <v>629</v>
      </c>
      <c r="G451" s="29" t="s">
        <v>277</v>
      </c>
      <c r="H451" s="26" t="s">
        <v>105</v>
      </c>
      <c r="I451" s="40">
        <v>42156</v>
      </c>
      <c r="J451" s="40">
        <v>43040</v>
      </c>
      <c r="K451" s="27" t="s">
        <v>3627</v>
      </c>
      <c r="L451" s="26"/>
      <c r="M451" s="26"/>
    </row>
    <row r="452" spans="1:13" ht="29" x14ac:dyDescent="0.35">
      <c r="A452" s="26" t="s">
        <v>819</v>
      </c>
      <c r="B452" s="29" t="s">
        <v>820</v>
      </c>
      <c r="C452" s="26" t="s">
        <v>371</v>
      </c>
      <c r="D452" s="26" t="s">
        <v>13</v>
      </c>
      <c r="E452" s="40">
        <v>42110</v>
      </c>
      <c r="F452" s="29" t="s">
        <v>629</v>
      </c>
      <c r="G452" s="29" t="s">
        <v>1084</v>
      </c>
      <c r="H452" s="26" t="s">
        <v>585</v>
      </c>
      <c r="I452" s="40">
        <v>42156</v>
      </c>
      <c r="J452" s="40">
        <v>42447</v>
      </c>
      <c r="K452" s="27" t="s">
        <v>1709</v>
      </c>
      <c r="L452" s="26"/>
      <c r="M452" s="26"/>
    </row>
    <row r="453" spans="1:13" x14ac:dyDescent="0.35">
      <c r="A453" s="26" t="s">
        <v>819</v>
      </c>
      <c r="B453" s="29" t="s">
        <v>820</v>
      </c>
      <c r="C453" s="26" t="s">
        <v>371</v>
      </c>
      <c r="D453" s="26" t="s">
        <v>13</v>
      </c>
      <c r="E453" s="40">
        <v>42110</v>
      </c>
      <c r="F453" s="29" t="s">
        <v>629</v>
      </c>
      <c r="G453" s="29" t="s">
        <v>746</v>
      </c>
      <c r="H453" s="26" t="s">
        <v>187</v>
      </c>
      <c r="I453" s="40">
        <v>42156</v>
      </c>
      <c r="L453" s="26"/>
      <c r="M453" s="26"/>
    </row>
    <row r="454" spans="1:13" x14ac:dyDescent="0.35">
      <c r="A454" s="26" t="s">
        <v>819</v>
      </c>
      <c r="B454" s="29" t="s">
        <v>820</v>
      </c>
      <c r="C454" s="26" t="s">
        <v>371</v>
      </c>
      <c r="D454" s="26" t="s">
        <v>13</v>
      </c>
      <c r="E454" s="40">
        <v>42110</v>
      </c>
      <c r="F454" s="29" t="s">
        <v>629</v>
      </c>
      <c r="G454" s="29" t="s">
        <v>742</v>
      </c>
      <c r="H454" s="26" t="s">
        <v>187</v>
      </c>
      <c r="I454" s="40">
        <v>42156</v>
      </c>
      <c r="L454" s="26"/>
      <c r="M454" s="26"/>
    </row>
    <row r="455" spans="1:13" x14ac:dyDescent="0.35">
      <c r="A455" s="26" t="s">
        <v>819</v>
      </c>
      <c r="B455" s="29" t="s">
        <v>820</v>
      </c>
      <c r="C455" s="26" t="s">
        <v>371</v>
      </c>
      <c r="D455" s="26" t="s">
        <v>13</v>
      </c>
      <c r="E455" s="40">
        <v>42110</v>
      </c>
      <c r="F455" s="29" t="s">
        <v>629</v>
      </c>
      <c r="G455" s="29" t="s">
        <v>127</v>
      </c>
      <c r="H455" s="26" t="s">
        <v>585</v>
      </c>
      <c r="I455" s="40">
        <v>42277</v>
      </c>
      <c r="L455" s="26"/>
      <c r="M455" s="26"/>
    </row>
    <row r="456" spans="1:13" x14ac:dyDescent="0.35">
      <c r="A456" s="26" t="s">
        <v>819</v>
      </c>
      <c r="B456" s="29" t="s">
        <v>820</v>
      </c>
      <c r="C456" s="26" t="s">
        <v>371</v>
      </c>
      <c r="D456" s="26" t="s">
        <v>13</v>
      </c>
      <c r="E456" s="40">
        <v>42110</v>
      </c>
      <c r="F456" s="29" t="s">
        <v>629</v>
      </c>
      <c r="G456" s="29" t="s">
        <v>68</v>
      </c>
      <c r="H456" s="26" t="s">
        <v>585</v>
      </c>
      <c r="I456" s="40">
        <v>42214</v>
      </c>
      <c r="K456" s="27" t="s">
        <v>1710</v>
      </c>
      <c r="L456" s="26"/>
      <c r="M456" s="26"/>
    </row>
    <row r="457" spans="1:13" x14ac:dyDescent="0.35">
      <c r="A457" s="26" t="s">
        <v>819</v>
      </c>
      <c r="B457" s="29" t="s">
        <v>820</v>
      </c>
      <c r="C457" s="26" t="s">
        <v>371</v>
      </c>
      <c r="D457" s="26" t="s">
        <v>13</v>
      </c>
      <c r="E457" s="40">
        <v>42110</v>
      </c>
      <c r="F457" s="29" t="s">
        <v>629</v>
      </c>
      <c r="G457" s="29" t="s">
        <v>1711</v>
      </c>
      <c r="H457" s="26" t="s">
        <v>585</v>
      </c>
      <c r="I457" s="40">
        <v>42270</v>
      </c>
      <c r="J457" s="40">
        <v>42523</v>
      </c>
      <c r="K457" s="27" t="s">
        <v>1712</v>
      </c>
      <c r="L457" s="26"/>
      <c r="M457" s="26"/>
    </row>
    <row r="458" spans="1:13" x14ac:dyDescent="0.35">
      <c r="A458" s="26" t="s">
        <v>819</v>
      </c>
      <c r="B458" s="29" t="s">
        <v>820</v>
      </c>
      <c r="C458" s="26" t="s">
        <v>371</v>
      </c>
      <c r="D458" s="26" t="s">
        <v>13</v>
      </c>
      <c r="E458" s="40">
        <v>42110</v>
      </c>
      <c r="F458" s="29" t="s">
        <v>629</v>
      </c>
      <c r="G458" s="29" t="s">
        <v>642</v>
      </c>
      <c r="H458" s="26" t="s">
        <v>585</v>
      </c>
      <c r="I458" s="40">
        <v>42410</v>
      </c>
      <c r="L458" s="26"/>
      <c r="M458" s="26"/>
    </row>
    <row r="459" spans="1:13" x14ac:dyDescent="0.35">
      <c r="A459" s="26" t="s">
        <v>995</v>
      </c>
      <c r="B459" s="29" t="s">
        <v>996</v>
      </c>
      <c r="C459" s="26" t="s">
        <v>997</v>
      </c>
      <c r="D459" s="26" t="s">
        <v>13</v>
      </c>
      <c r="E459" s="40">
        <v>42346</v>
      </c>
      <c r="F459" s="29" t="s">
        <v>213</v>
      </c>
      <c r="G459" s="29" t="s">
        <v>653</v>
      </c>
      <c r="H459" s="26" t="s">
        <v>187</v>
      </c>
      <c r="J459" s="40">
        <v>42460</v>
      </c>
      <c r="L459" s="26"/>
      <c r="M459" s="26"/>
    </row>
    <row r="460" spans="1:13" x14ac:dyDescent="0.35">
      <c r="A460" s="26" t="s">
        <v>995</v>
      </c>
      <c r="B460" s="29" t="s">
        <v>996</v>
      </c>
      <c r="C460" s="26" t="s">
        <v>997</v>
      </c>
      <c r="D460" s="26" t="s">
        <v>13</v>
      </c>
      <c r="E460" s="40">
        <v>42346</v>
      </c>
      <c r="F460" s="29" t="s">
        <v>213</v>
      </c>
      <c r="G460" s="29" t="s">
        <v>277</v>
      </c>
      <c r="H460" s="26" t="s">
        <v>187</v>
      </c>
      <c r="J460" s="40">
        <v>42460</v>
      </c>
      <c r="L460" s="26"/>
      <c r="M460" s="26"/>
    </row>
    <row r="461" spans="1:13" x14ac:dyDescent="0.35">
      <c r="A461" s="26" t="s">
        <v>995</v>
      </c>
      <c r="B461" s="29" t="s">
        <v>996</v>
      </c>
      <c r="C461" s="26" t="s">
        <v>997</v>
      </c>
      <c r="D461" s="26" t="s">
        <v>13</v>
      </c>
      <c r="E461" s="40">
        <v>42346</v>
      </c>
      <c r="F461" s="29" t="s">
        <v>213</v>
      </c>
      <c r="G461" s="29" t="s">
        <v>1084</v>
      </c>
      <c r="H461" s="26" t="s">
        <v>187</v>
      </c>
      <c r="J461" s="40">
        <v>42460</v>
      </c>
      <c r="L461" s="26"/>
      <c r="M461" s="26"/>
    </row>
    <row r="462" spans="1:13" x14ac:dyDescent="0.35">
      <c r="A462" s="26" t="s">
        <v>995</v>
      </c>
      <c r="B462" s="29" t="s">
        <v>996</v>
      </c>
      <c r="C462" s="26" t="s">
        <v>997</v>
      </c>
      <c r="D462" s="26" t="s">
        <v>13</v>
      </c>
      <c r="E462" s="40">
        <v>42346</v>
      </c>
      <c r="F462" s="29" t="s">
        <v>213</v>
      </c>
      <c r="G462" s="29" t="s">
        <v>20</v>
      </c>
      <c r="H462" s="26" t="s">
        <v>4</v>
      </c>
      <c r="L462" s="26"/>
      <c r="M462" s="26"/>
    </row>
    <row r="463" spans="1:13" x14ac:dyDescent="0.35">
      <c r="A463" s="26" t="s">
        <v>1875</v>
      </c>
      <c r="B463" s="29" t="s">
        <v>1876</v>
      </c>
      <c r="C463" s="26" t="s">
        <v>117</v>
      </c>
      <c r="D463" s="26" t="s">
        <v>981</v>
      </c>
      <c r="E463" s="40">
        <v>42992</v>
      </c>
      <c r="F463" s="29" t="s">
        <v>215</v>
      </c>
      <c r="G463" s="29" t="s">
        <v>743</v>
      </c>
      <c r="H463" s="26" t="s">
        <v>4</v>
      </c>
      <c r="L463" s="26"/>
      <c r="M463" s="26"/>
    </row>
    <row r="464" spans="1:13" x14ac:dyDescent="0.35">
      <c r="A464" s="26" t="s">
        <v>1875</v>
      </c>
      <c r="B464" s="29" t="s">
        <v>1876</v>
      </c>
      <c r="C464" s="26" t="s">
        <v>117</v>
      </c>
      <c r="D464" s="26" t="s">
        <v>981</v>
      </c>
      <c r="E464" s="40">
        <v>42992</v>
      </c>
      <c r="F464" s="29" t="s">
        <v>215</v>
      </c>
      <c r="G464" s="29" t="s">
        <v>744</v>
      </c>
      <c r="H464" s="26" t="s">
        <v>4</v>
      </c>
      <c r="L464" s="26"/>
      <c r="M464" s="26"/>
    </row>
    <row r="465" spans="1:13" x14ac:dyDescent="0.35">
      <c r="A465" s="26" t="s">
        <v>1875</v>
      </c>
      <c r="B465" s="29" t="s">
        <v>1876</v>
      </c>
      <c r="C465" s="26" t="s">
        <v>117</v>
      </c>
      <c r="D465" s="26" t="s">
        <v>981</v>
      </c>
      <c r="E465" s="40">
        <v>42992</v>
      </c>
      <c r="F465" s="29" t="s">
        <v>215</v>
      </c>
      <c r="G465" s="29" t="s">
        <v>12</v>
      </c>
      <c r="H465" s="26" t="s">
        <v>4</v>
      </c>
      <c r="L465" s="26"/>
      <c r="M465" s="26"/>
    </row>
    <row r="466" spans="1:13" x14ac:dyDescent="0.35">
      <c r="A466" s="26" t="s">
        <v>1875</v>
      </c>
      <c r="B466" s="29" t="s">
        <v>1876</v>
      </c>
      <c r="C466" s="26" t="s">
        <v>117</v>
      </c>
      <c r="D466" s="26" t="s">
        <v>981</v>
      </c>
      <c r="E466" s="40">
        <v>42992</v>
      </c>
      <c r="F466" s="29" t="s">
        <v>215</v>
      </c>
      <c r="G466" s="29" t="s">
        <v>277</v>
      </c>
      <c r="H466" s="26" t="s">
        <v>4</v>
      </c>
      <c r="L466" s="26"/>
      <c r="M466" s="26"/>
    </row>
    <row r="467" spans="1:13" x14ac:dyDescent="0.35">
      <c r="A467" s="26" t="s">
        <v>1875</v>
      </c>
      <c r="B467" s="29" t="s">
        <v>1876</v>
      </c>
      <c r="C467" s="26" t="s">
        <v>117</v>
      </c>
      <c r="D467" s="26" t="s">
        <v>981</v>
      </c>
      <c r="E467" s="40">
        <v>42992</v>
      </c>
      <c r="F467" s="29" t="s">
        <v>215</v>
      </c>
      <c r="G467" s="29" t="s">
        <v>1084</v>
      </c>
      <c r="H467" s="26" t="s">
        <v>4</v>
      </c>
      <c r="L467" s="26"/>
      <c r="M467" s="26"/>
    </row>
    <row r="468" spans="1:13" x14ac:dyDescent="0.35">
      <c r="A468" s="26" t="s">
        <v>1875</v>
      </c>
      <c r="B468" s="29" t="s">
        <v>1876</v>
      </c>
      <c r="C468" s="26" t="s">
        <v>117</v>
      </c>
      <c r="D468" s="26" t="s">
        <v>981</v>
      </c>
      <c r="E468" s="40">
        <v>42992</v>
      </c>
      <c r="F468" s="29" t="s">
        <v>215</v>
      </c>
      <c r="G468" s="29" t="s">
        <v>746</v>
      </c>
      <c r="H468" s="26" t="s">
        <v>4</v>
      </c>
      <c r="L468" s="26"/>
      <c r="M468" s="26"/>
    </row>
    <row r="469" spans="1:13" x14ac:dyDescent="0.35">
      <c r="A469" s="26" t="s">
        <v>1875</v>
      </c>
      <c r="B469" s="29" t="s">
        <v>1876</v>
      </c>
      <c r="C469" s="26" t="s">
        <v>117</v>
      </c>
      <c r="D469" s="26" t="s">
        <v>981</v>
      </c>
      <c r="E469" s="40">
        <v>42992</v>
      </c>
      <c r="F469" s="29" t="s">
        <v>215</v>
      </c>
      <c r="G469" s="29" t="s">
        <v>742</v>
      </c>
      <c r="H469" s="26" t="s">
        <v>4</v>
      </c>
      <c r="L469" s="26"/>
      <c r="M469" s="26"/>
    </row>
    <row r="470" spans="1:13" x14ac:dyDescent="0.35">
      <c r="A470" s="26" t="s">
        <v>1875</v>
      </c>
      <c r="B470" s="29" t="s">
        <v>1876</v>
      </c>
      <c r="C470" s="26" t="s">
        <v>117</v>
      </c>
      <c r="D470" s="26" t="s">
        <v>981</v>
      </c>
      <c r="E470" s="40">
        <v>42992</v>
      </c>
      <c r="F470" s="29" t="s">
        <v>215</v>
      </c>
      <c r="G470" s="29" t="s">
        <v>526</v>
      </c>
      <c r="H470" s="26" t="s">
        <v>4</v>
      </c>
      <c r="L470" s="26"/>
      <c r="M470" s="26"/>
    </row>
    <row r="471" spans="1:13" x14ac:dyDescent="0.35">
      <c r="A471" s="26" t="s">
        <v>1875</v>
      </c>
      <c r="B471" s="29" t="s">
        <v>1876</v>
      </c>
      <c r="C471" s="26" t="s">
        <v>117</v>
      </c>
      <c r="D471" s="26" t="s">
        <v>981</v>
      </c>
      <c r="E471" s="40">
        <v>42992</v>
      </c>
      <c r="F471" s="29" t="s">
        <v>215</v>
      </c>
      <c r="G471" s="29" t="s">
        <v>20</v>
      </c>
      <c r="H471" s="26" t="s">
        <v>4</v>
      </c>
      <c r="L471" s="26"/>
      <c r="M471" s="26"/>
    </row>
    <row r="472" spans="1:13" x14ac:dyDescent="0.35">
      <c r="A472" s="26" t="s">
        <v>712</v>
      </c>
      <c r="B472" s="29" t="s">
        <v>713</v>
      </c>
      <c r="C472" s="26" t="s">
        <v>14</v>
      </c>
      <c r="D472" s="26" t="s">
        <v>17</v>
      </c>
      <c r="E472" s="40">
        <v>41961</v>
      </c>
      <c r="F472" s="29" t="s">
        <v>215</v>
      </c>
      <c r="G472" s="29" t="s">
        <v>743</v>
      </c>
      <c r="H472" s="26" t="s">
        <v>4</v>
      </c>
      <c r="L472" s="26"/>
      <c r="M472" s="26"/>
    </row>
    <row r="473" spans="1:13" x14ac:dyDescent="0.35">
      <c r="A473" s="26" t="s">
        <v>712</v>
      </c>
      <c r="B473" s="29" t="s">
        <v>713</v>
      </c>
      <c r="C473" s="26" t="s">
        <v>14</v>
      </c>
      <c r="D473" s="26" t="s">
        <v>17</v>
      </c>
      <c r="E473" s="40">
        <v>41961</v>
      </c>
      <c r="F473" s="29" t="s">
        <v>215</v>
      </c>
      <c r="G473" s="29" t="s">
        <v>744</v>
      </c>
      <c r="H473" s="26" t="s">
        <v>187</v>
      </c>
      <c r="J473" s="40">
        <v>41974</v>
      </c>
      <c r="L473" s="26"/>
      <c r="M473" s="26"/>
    </row>
    <row r="474" spans="1:13" x14ac:dyDescent="0.35">
      <c r="A474" s="26" t="s">
        <v>712</v>
      </c>
      <c r="B474" s="29" t="s">
        <v>713</v>
      </c>
      <c r="C474" s="26" t="s">
        <v>14</v>
      </c>
      <c r="D474" s="26" t="s">
        <v>17</v>
      </c>
      <c r="E474" s="40">
        <v>41961</v>
      </c>
      <c r="F474" s="29" t="s">
        <v>215</v>
      </c>
      <c r="G474" s="29" t="s">
        <v>277</v>
      </c>
      <c r="H474" s="26" t="s">
        <v>187</v>
      </c>
      <c r="J474" s="40">
        <v>41974</v>
      </c>
      <c r="L474" s="26"/>
      <c r="M474" s="26"/>
    </row>
    <row r="475" spans="1:13" x14ac:dyDescent="0.35">
      <c r="A475" s="26" t="s">
        <v>712</v>
      </c>
      <c r="B475" s="29" t="s">
        <v>713</v>
      </c>
      <c r="C475" s="26" t="s">
        <v>14</v>
      </c>
      <c r="D475" s="26" t="s">
        <v>17</v>
      </c>
      <c r="E475" s="40">
        <v>41961</v>
      </c>
      <c r="F475" s="29" t="s">
        <v>215</v>
      </c>
      <c r="G475" s="29" t="s">
        <v>1084</v>
      </c>
      <c r="H475" s="26" t="s">
        <v>187</v>
      </c>
      <c r="J475" s="40">
        <v>41974</v>
      </c>
      <c r="L475" s="26"/>
      <c r="M475" s="26"/>
    </row>
    <row r="476" spans="1:13" ht="43.5" x14ac:dyDescent="0.35">
      <c r="A476" s="26" t="s">
        <v>712</v>
      </c>
      <c r="B476" s="29" t="s">
        <v>713</v>
      </c>
      <c r="C476" s="26" t="s">
        <v>14</v>
      </c>
      <c r="D476" s="26" t="s">
        <v>17</v>
      </c>
      <c r="E476" s="40">
        <v>41961</v>
      </c>
      <c r="F476" s="29" t="s">
        <v>215</v>
      </c>
      <c r="G476" s="29" t="s">
        <v>746</v>
      </c>
      <c r="H476" s="26" t="s">
        <v>4</v>
      </c>
      <c r="L476" s="26"/>
      <c r="M476" s="26"/>
    </row>
    <row r="477" spans="1:13" x14ac:dyDescent="0.35">
      <c r="A477" s="26" t="s">
        <v>712</v>
      </c>
      <c r="B477" s="29" t="s">
        <v>713</v>
      </c>
      <c r="C477" s="26" t="s">
        <v>14</v>
      </c>
      <c r="D477" s="26" t="s">
        <v>17</v>
      </c>
      <c r="E477" s="40">
        <v>41961</v>
      </c>
      <c r="F477" s="29" t="s">
        <v>215</v>
      </c>
      <c r="G477" s="29" t="s">
        <v>742</v>
      </c>
      <c r="H477" s="26" t="s">
        <v>4</v>
      </c>
      <c r="L477" s="26"/>
      <c r="M477" s="26"/>
    </row>
    <row r="478" spans="1:13" ht="159.5" x14ac:dyDescent="0.35">
      <c r="A478" s="26" t="s">
        <v>712</v>
      </c>
      <c r="B478" s="29" t="s">
        <v>713</v>
      </c>
      <c r="C478" s="26" t="s">
        <v>14</v>
      </c>
      <c r="D478" s="26" t="s">
        <v>17</v>
      </c>
      <c r="E478" s="40">
        <v>41961</v>
      </c>
      <c r="F478" s="29" t="s">
        <v>215</v>
      </c>
      <c r="G478" s="29" t="s">
        <v>526</v>
      </c>
      <c r="H478" s="26" t="s">
        <v>4</v>
      </c>
      <c r="L478" s="26"/>
      <c r="M478" s="26"/>
    </row>
    <row r="479" spans="1:13" x14ac:dyDescent="0.35">
      <c r="A479" s="26" t="s">
        <v>712</v>
      </c>
      <c r="B479" s="29" t="s">
        <v>713</v>
      </c>
      <c r="C479" s="26" t="s">
        <v>14</v>
      </c>
      <c r="D479" s="26" t="s">
        <v>17</v>
      </c>
      <c r="E479" s="40">
        <v>41961</v>
      </c>
      <c r="F479" s="29" t="s">
        <v>215</v>
      </c>
      <c r="G479" s="29" t="s">
        <v>20</v>
      </c>
      <c r="H479" s="26" t="s">
        <v>4</v>
      </c>
      <c r="L479" s="26"/>
      <c r="M479" s="26"/>
    </row>
    <row r="480" spans="1:13" x14ac:dyDescent="0.35">
      <c r="A480" s="26" t="s">
        <v>831</v>
      </c>
      <c r="B480" s="29" t="s">
        <v>832</v>
      </c>
      <c r="C480" s="26" t="s">
        <v>161</v>
      </c>
      <c r="D480" s="26" t="s">
        <v>19</v>
      </c>
      <c r="E480" s="40">
        <v>42191</v>
      </c>
      <c r="F480" s="29" t="s">
        <v>221</v>
      </c>
      <c r="G480" s="29" t="s">
        <v>743</v>
      </c>
      <c r="H480" s="26" t="s">
        <v>187</v>
      </c>
      <c r="I480" s="40">
        <v>42825</v>
      </c>
      <c r="K480" s="27" t="s">
        <v>919</v>
      </c>
      <c r="L480" s="26"/>
      <c r="M480" s="26"/>
    </row>
    <row r="481" spans="1:13" x14ac:dyDescent="0.35">
      <c r="A481" s="26" t="s">
        <v>831</v>
      </c>
      <c r="B481" s="29" t="s">
        <v>832</v>
      </c>
      <c r="C481" s="26" t="s">
        <v>161</v>
      </c>
      <c r="D481" s="26" t="s">
        <v>19</v>
      </c>
      <c r="E481" s="40">
        <v>42191</v>
      </c>
      <c r="F481" s="29" t="s">
        <v>221</v>
      </c>
      <c r="G481" s="29" t="s">
        <v>744</v>
      </c>
      <c r="H481" s="26" t="s">
        <v>187</v>
      </c>
      <c r="L481" s="26"/>
      <c r="M481" s="26"/>
    </row>
    <row r="482" spans="1:13" x14ac:dyDescent="0.35">
      <c r="A482" s="26" t="s">
        <v>831</v>
      </c>
      <c r="B482" s="29" t="s">
        <v>832</v>
      </c>
      <c r="C482" s="26" t="s">
        <v>161</v>
      </c>
      <c r="D482" s="26" t="s">
        <v>19</v>
      </c>
      <c r="E482" s="40">
        <v>42191</v>
      </c>
      <c r="F482" s="29" t="s">
        <v>221</v>
      </c>
      <c r="G482" s="29" t="s">
        <v>277</v>
      </c>
      <c r="H482" s="26" t="s">
        <v>4</v>
      </c>
      <c r="K482" s="27" t="s">
        <v>920</v>
      </c>
      <c r="L482" s="26"/>
      <c r="M482" s="26"/>
    </row>
    <row r="483" spans="1:13" x14ac:dyDescent="0.35">
      <c r="A483" s="26" t="s">
        <v>831</v>
      </c>
      <c r="B483" s="29" t="s">
        <v>832</v>
      </c>
      <c r="C483" s="26" t="s">
        <v>161</v>
      </c>
      <c r="D483" s="26" t="s">
        <v>19</v>
      </c>
      <c r="E483" s="40">
        <v>42191</v>
      </c>
      <c r="F483" s="29" t="s">
        <v>221</v>
      </c>
      <c r="G483" s="29" t="s">
        <v>1084</v>
      </c>
      <c r="H483" s="26" t="s">
        <v>187</v>
      </c>
      <c r="K483" s="27" t="s">
        <v>921</v>
      </c>
      <c r="L483" s="26"/>
      <c r="M483" s="26"/>
    </row>
    <row r="484" spans="1:13" x14ac:dyDescent="0.35">
      <c r="A484" s="26" t="s">
        <v>831</v>
      </c>
      <c r="B484" s="29" t="s">
        <v>832</v>
      </c>
      <c r="C484" s="26" t="s">
        <v>161</v>
      </c>
      <c r="D484" s="26" t="s">
        <v>19</v>
      </c>
      <c r="E484" s="40">
        <v>42191</v>
      </c>
      <c r="F484" s="29" t="s">
        <v>221</v>
      </c>
      <c r="G484" s="29" t="s">
        <v>746</v>
      </c>
      <c r="H484" s="26" t="s">
        <v>187</v>
      </c>
      <c r="I484" s="40">
        <v>42856</v>
      </c>
      <c r="K484" s="27" t="s">
        <v>922</v>
      </c>
      <c r="L484" s="26"/>
      <c r="M484" s="26"/>
    </row>
    <row r="485" spans="1:13" ht="29" x14ac:dyDescent="0.35">
      <c r="A485" s="26" t="s">
        <v>831</v>
      </c>
      <c r="B485" s="29" t="s">
        <v>832</v>
      </c>
      <c r="C485" s="26" t="s">
        <v>161</v>
      </c>
      <c r="D485" s="26" t="s">
        <v>19</v>
      </c>
      <c r="E485" s="40">
        <v>42191</v>
      </c>
      <c r="F485" s="29" t="s">
        <v>221</v>
      </c>
      <c r="G485" s="29" t="s">
        <v>742</v>
      </c>
      <c r="H485" s="26" t="s">
        <v>187</v>
      </c>
      <c r="K485" s="27" t="s">
        <v>923</v>
      </c>
      <c r="L485" s="26"/>
      <c r="M485" s="26"/>
    </row>
    <row r="486" spans="1:13" x14ac:dyDescent="0.35">
      <c r="A486" s="26" t="s">
        <v>831</v>
      </c>
      <c r="B486" s="29" t="s">
        <v>832</v>
      </c>
      <c r="C486" s="26" t="s">
        <v>161</v>
      </c>
      <c r="D486" s="26" t="s">
        <v>19</v>
      </c>
      <c r="E486" s="40">
        <v>42191</v>
      </c>
      <c r="F486" s="29" t="s">
        <v>221</v>
      </c>
      <c r="G486" s="29" t="s">
        <v>526</v>
      </c>
      <c r="H486" s="26" t="s">
        <v>4</v>
      </c>
      <c r="L486" s="26"/>
      <c r="M486" s="26"/>
    </row>
    <row r="487" spans="1:13" x14ac:dyDescent="0.35">
      <c r="A487" s="26" t="s">
        <v>831</v>
      </c>
      <c r="B487" s="29" t="s">
        <v>832</v>
      </c>
      <c r="C487" s="26" t="s">
        <v>161</v>
      </c>
      <c r="D487" s="26" t="s">
        <v>19</v>
      </c>
      <c r="E487" s="40">
        <v>42191</v>
      </c>
      <c r="F487" s="29" t="s">
        <v>221</v>
      </c>
      <c r="G487" s="29" t="s">
        <v>20</v>
      </c>
      <c r="H487" s="26" t="s">
        <v>4</v>
      </c>
      <c r="L487" s="26"/>
      <c r="M487" s="26"/>
    </row>
    <row r="488" spans="1:13" x14ac:dyDescent="0.35">
      <c r="A488" s="26" t="s">
        <v>724</v>
      </c>
      <c r="B488" s="29" t="s">
        <v>725</v>
      </c>
      <c r="C488" s="26" t="s">
        <v>1</v>
      </c>
      <c r="D488" s="26" t="s">
        <v>523</v>
      </c>
      <c r="E488" s="40">
        <v>42019</v>
      </c>
      <c r="F488" s="29" t="s">
        <v>82</v>
      </c>
      <c r="G488" s="29" t="s">
        <v>1084</v>
      </c>
      <c r="H488" s="26" t="s">
        <v>585</v>
      </c>
      <c r="J488" s="40">
        <v>42064</v>
      </c>
      <c r="L488" s="26"/>
      <c r="M488" s="26"/>
    </row>
    <row r="489" spans="1:13" x14ac:dyDescent="0.35">
      <c r="A489" s="26" t="s">
        <v>721</v>
      </c>
      <c r="B489" s="29" t="s">
        <v>722</v>
      </c>
      <c r="C489" s="26" t="s">
        <v>1</v>
      </c>
      <c r="D489" s="26" t="s">
        <v>523</v>
      </c>
      <c r="E489" s="40">
        <v>42017</v>
      </c>
      <c r="F489" s="29" t="s">
        <v>222</v>
      </c>
      <c r="G489" s="29" t="s">
        <v>1084</v>
      </c>
      <c r="H489" s="26" t="s">
        <v>585</v>
      </c>
      <c r="J489" s="40">
        <v>42076</v>
      </c>
      <c r="L489" s="26"/>
      <c r="M489" s="26"/>
    </row>
    <row r="490" spans="1:13" x14ac:dyDescent="0.35">
      <c r="A490" s="26" t="s">
        <v>823</v>
      </c>
      <c r="B490" s="29" t="s">
        <v>824</v>
      </c>
      <c r="C490" s="26" t="s">
        <v>1</v>
      </c>
      <c r="D490" s="26" t="s">
        <v>523</v>
      </c>
      <c r="E490" s="40">
        <v>42130</v>
      </c>
      <c r="F490" s="29"/>
      <c r="G490" s="29" t="s">
        <v>1084</v>
      </c>
      <c r="H490" s="26" t="s">
        <v>585</v>
      </c>
      <c r="I490" s="40">
        <v>42161</v>
      </c>
      <c r="L490" s="26"/>
      <c r="M490" s="26"/>
    </row>
    <row r="491" spans="1:13" x14ac:dyDescent="0.35">
      <c r="A491" s="26" t="s">
        <v>737</v>
      </c>
      <c r="B491" s="29" t="s">
        <v>682</v>
      </c>
      <c r="C491" s="26" t="s">
        <v>14</v>
      </c>
      <c r="D491" s="26" t="s">
        <v>17</v>
      </c>
      <c r="E491" s="40">
        <v>41933</v>
      </c>
      <c r="F491" s="29" t="s">
        <v>215</v>
      </c>
      <c r="G491" s="29" t="s">
        <v>1084</v>
      </c>
      <c r="H491" s="26" t="s">
        <v>585</v>
      </c>
      <c r="I491" s="40">
        <v>41947</v>
      </c>
      <c r="J491" s="40">
        <v>41947</v>
      </c>
      <c r="L491" s="26"/>
      <c r="M491" s="26"/>
    </row>
    <row r="492" spans="1:13" x14ac:dyDescent="0.35">
      <c r="A492" s="26" t="s">
        <v>737</v>
      </c>
      <c r="B492" s="29" t="s">
        <v>682</v>
      </c>
      <c r="C492" s="26" t="s">
        <v>14</v>
      </c>
      <c r="D492" s="26" t="s">
        <v>17</v>
      </c>
      <c r="E492" s="40">
        <v>41933</v>
      </c>
      <c r="F492" s="29" t="s">
        <v>215</v>
      </c>
      <c r="G492" s="29" t="s">
        <v>127</v>
      </c>
      <c r="H492" s="26" t="s">
        <v>585</v>
      </c>
      <c r="J492" s="40">
        <v>41933</v>
      </c>
      <c r="L492" s="26"/>
      <c r="M492" s="26"/>
    </row>
    <row r="493" spans="1:13" x14ac:dyDescent="0.35">
      <c r="A493" s="26" t="s">
        <v>648</v>
      </c>
      <c r="B493" s="29" t="s">
        <v>649</v>
      </c>
      <c r="C493" s="26" t="s">
        <v>32</v>
      </c>
      <c r="D493" s="26" t="s">
        <v>17</v>
      </c>
      <c r="E493" s="40">
        <v>41836</v>
      </c>
      <c r="F493" s="29" t="s">
        <v>213</v>
      </c>
      <c r="G493" s="29" t="s">
        <v>129</v>
      </c>
      <c r="H493" s="26" t="s">
        <v>187</v>
      </c>
      <c r="I493" s="40">
        <v>42124</v>
      </c>
      <c r="L493" s="26"/>
      <c r="M493" s="26"/>
    </row>
    <row r="494" spans="1:13" x14ac:dyDescent="0.35">
      <c r="A494" s="26" t="s">
        <v>645</v>
      </c>
      <c r="B494" s="29" t="s">
        <v>646</v>
      </c>
      <c r="C494" s="26" t="s">
        <v>32</v>
      </c>
      <c r="D494" s="26" t="s">
        <v>17</v>
      </c>
      <c r="E494" s="40">
        <v>41836</v>
      </c>
      <c r="F494" s="29" t="s">
        <v>213</v>
      </c>
      <c r="G494" s="29" t="s">
        <v>129</v>
      </c>
      <c r="H494" s="26" t="s">
        <v>187</v>
      </c>
      <c r="I494" s="40">
        <v>42124</v>
      </c>
      <c r="L494" s="26"/>
      <c r="M494" s="26"/>
    </row>
    <row r="495" spans="1:13" x14ac:dyDescent="0.35">
      <c r="A495" s="26" t="s">
        <v>758</v>
      </c>
      <c r="B495" s="29" t="s">
        <v>759</v>
      </c>
      <c r="C495" s="26" t="s">
        <v>14</v>
      </c>
      <c r="D495" s="26" t="s">
        <v>19</v>
      </c>
      <c r="E495" s="40">
        <v>42108</v>
      </c>
      <c r="F495" s="29" t="s">
        <v>221</v>
      </c>
      <c r="G495" s="29" t="s">
        <v>743</v>
      </c>
      <c r="H495" s="26" t="s">
        <v>187</v>
      </c>
      <c r="K495" s="27" t="s">
        <v>858</v>
      </c>
      <c r="L495" s="26"/>
      <c r="M495" s="26"/>
    </row>
    <row r="496" spans="1:13" ht="29" x14ac:dyDescent="0.35">
      <c r="A496" s="26" t="s">
        <v>758</v>
      </c>
      <c r="B496" s="29" t="s">
        <v>759</v>
      </c>
      <c r="C496" s="26" t="s">
        <v>14</v>
      </c>
      <c r="D496" s="26" t="s">
        <v>19</v>
      </c>
      <c r="E496" s="40">
        <v>42108</v>
      </c>
      <c r="F496" s="29" t="s">
        <v>221</v>
      </c>
      <c r="G496" s="29" t="s">
        <v>744</v>
      </c>
      <c r="H496" s="26" t="s">
        <v>585</v>
      </c>
      <c r="I496" s="40">
        <v>42108</v>
      </c>
      <c r="L496" s="26"/>
      <c r="M496" s="26"/>
    </row>
    <row r="497" spans="1:13" x14ac:dyDescent="0.35">
      <c r="A497" s="26" t="s">
        <v>758</v>
      </c>
      <c r="B497" s="29" t="s">
        <v>759</v>
      </c>
      <c r="C497" s="26" t="s">
        <v>14</v>
      </c>
      <c r="D497" s="26" t="s">
        <v>19</v>
      </c>
      <c r="E497" s="40">
        <v>42108</v>
      </c>
      <c r="F497" s="29" t="s">
        <v>221</v>
      </c>
      <c r="G497" s="29" t="s">
        <v>12</v>
      </c>
      <c r="H497" s="26" t="s">
        <v>187</v>
      </c>
      <c r="K497" s="27" t="s">
        <v>858</v>
      </c>
      <c r="L497" s="26"/>
      <c r="M497" s="26"/>
    </row>
    <row r="498" spans="1:13" ht="29" x14ac:dyDescent="0.35">
      <c r="A498" s="26" t="s">
        <v>758</v>
      </c>
      <c r="B498" s="29" t="s">
        <v>759</v>
      </c>
      <c r="C498" s="26" t="s">
        <v>14</v>
      </c>
      <c r="D498" s="26" t="s">
        <v>19</v>
      </c>
      <c r="E498" s="40">
        <v>42108</v>
      </c>
      <c r="F498" s="29" t="s">
        <v>221</v>
      </c>
      <c r="G498" s="29" t="s">
        <v>1084</v>
      </c>
      <c r="H498" s="26" t="s">
        <v>187</v>
      </c>
      <c r="K498" s="27" t="s">
        <v>859</v>
      </c>
      <c r="L498" s="26"/>
      <c r="M498" s="26"/>
    </row>
    <row r="499" spans="1:13" x14ac:dyDescent="0.35">
      <c r="A499" s="26" t="s">
        <v>758</v>
      </c>
      <c r="B499" s="29" t="s">
        <v>759</v>
      </c>
      <c r="C499" s="26" t="s">
        <v>14</v>
      </c>
      <c r="D499" s="26" t="s">
        <v>19</v>
      </c>
      <c r="E499" s="40">
        <v>42108</v>
      </c>
      <c r="F499" s="29" t="s">
        <v>221</v>
      </c>
      <c r="G499" s="29" t="s">
        <v>746</v>
      </c>
      <c r="H499" s="26" t="s">
        <v>187</v>
      </c>
      <c r="K499" s="27" t="s">
        <v>858</v>
      </c>
      <c r="L499" s="26"/>
      <c r="M499" s="26"/>
    </row>
    <row r="500" spans="1:13" x14ac:dyDescent="0.35">
      <c r="A500" s="26" t="s">
        <v>758</v>
      </c>
      <c r="B500" s="29" t="s">
        <v>759</v>
      </c>
      <c r="C500" s="26" t="s">
        <v>14</v>
      </c>
      <c r="D500" s="26" t="s">
        <v>19</v>
      </c>
      <c r="E500" s="40">
        <v>42108</v>
      </c>
      <c r="F500" s="29" t="s">
        <v>221</v>
      </c>
      <c r="G500" s="29" t="s">
        <v>742</v>
      </c>
      <c r="H500" s="26" t="s">
        <v>187</v>
      </c>
      <c r="K500" s="27" t="s">
        <v>858</v>
      </c>
      <c r="L500" s="26"/>
      <c r="M500" s="26"/>
    </row>
    <row r="501" spans="1:13" x14ac:dyDescent="0.35">
      <c r="A501" s="26" t="s">
        <v>758</v>
      </c>
      <c r="B501" s="29" t="s">
        <v>759</v>
      </c>
      <c r="C501" s="26" t="s">
        <v>14</v>
      </c>
      <c r="D501" s="26" t="s">
        <v>19</v>
      </c>
      <c r="E501" s="40">
        <v>42108</v>
      </c>
      <c r="F501" s="29" t="s">
        <v>221</v>
      </c>
      <c r="G501" s="29" t="s">
        <v>526</v>
      </c>
      <c r="H501" s="26" t="s">
        <v>4</v>
      </c>
      <c r="L501" s="26"/>
      <c r="M501" s="26"/>
    </row>
    <row r="502" spans="1:13" x14ac:dyDescent="0.35">
      <c r="A502" s="26" t="s">
        <v>758</v>
      </c>
      <c r="B502" s="29" t="s">
        <v>759</v>
      </c>
      <c r="C502" s="26" t="s">
        <v>14</v>
      </c>
      <c r="D502" s="26" t="s">
        <v>19</v>
      </c>
      <c r="E502" s="40">
        <v>42108</v>
      </c>
      <c r="F502" s="29" t="s">
        <v>221</v>
      </c>
      <c r="G502" s="29" t="s">
        <v>20</v>
      </c>
      <c r="H502" s="26" t="s">
        <v>4</v>
      </c>
      <c r="L502" s="26"/>
      <c r="M502" s="26"/>
    </row>
    <row r="503" spans="1:13" x14ac:dyDescent="0.35">
      <c r="A503" s="26" t="s">
        <v>705</v>
      </c>
      <c r="B503" s="29" t="s">
        <v>1079</v>
      </c>
      <c r="C503" s="26" t="s">
        <v>706</v>
      </c>
      <c r="D503" s="26" t="s">
        <v>13</v>
      </c>
      <c r="E503" s="40">
        <v>41962</v>
      </c>
      <c r="F503" s="29" t="s">
        <v>215</v>
      </c>
      <c r="G503" s="29" t="s">
        <v>1084</v>
      </c>
      <c r="H503" s="26" t="s">
        <v>585</v>
      </c>
      <c r="J503" s="40">
        <v>41973</v>
      </c>
      <c r="L503" s="26"/>
      <c r="M503" s="26"/>
    </row>
    <row r="504" spans="1:13" x14ac:dyDescent="0.35">
      <c r="A504" s="26" t="s">
        <v>815</v>
      </c>
      <c r="B504" s="29" t="s">
        <v>816</v>
      </c>
      <c r="C504" s="26" t="s">
        <v>817</v>
      </c>
      <c r="D504" s="26" t="s">
        <v>17</v>
      </c>
      <c r="E504" s="40">
        <v>42170</v>
      </c>
      <c r="F504" s="29" t="s">
        <v>221</v>
      </c>
      <c r="G504" s="29" t="s">
        <v>743</v>
      </c>
      <c r="H504" s="26" t="s">
        <v>187</v>
      </c>
      <c r="I504" s="40">
        <v>43830</v>
      </c>
      <c r="L504" s="26"/>
      <c r="M504" s="26"/>
    </row>
    <row r="505" spans="1:13" x14ac:dyDescent="0.35">
      <c r="A505" s="26" t="s">
        <v>815</v>
      </c>
      <c r="B505" s="29" t="s">
        <v>816</v>
      </c>
      <c r="C505" s="26" t="s">
        <v>817</v>
      </c>
      <c r="D505" s="26" t="s">
        <v>17</v>
      </c>
      <c r="E505" s="40">
        <v>42170</v>
      </c>
      <c r="F505" s="29" t="s">
        <v>221</v>
      </c>
      <c r="G505" s="29" t="s">
        <v>744</v>
      </c>
      <c r="H505" s="26" t="s">
        <v>187</v>
      </c>
      <c r="I505" s="40">
        <v>43830</v>
      </c>
      <c r="L505" s="26"/>
      <c r="M505" s="26"/>
    </row>
    <row r="506" spans="1:13" x14ac:dyDescent="0.35">
      <c r="A506" s="26" t="s">
        <v>815</v>
      </c>
      <c r="B506" s="29" t="s">
        <v>816</v>
      </c>
      <c r="C506" s="26" t="s">
        <v>817</v>
      </c>
      <c r="D506" s="26" t="s">
        <v>17</v>
      </c>
      <c r="E506" s="40">
        <v>42170</v>
      </c>
      <c r="F506" s="29" t="s">
        <v>221</v>
      </c>
      <c r="G506" s="29" t="s">
        <v>12</v>
      </c>
      <c r="H506" s="26" t="s">
        <v>187</v>
      </c>
      <c r="I506" s="40">
        <v>43830</v>
      </c>
      <c r="L506" s="26"/>
      <c r="M506" s="26"/>
    </row>
    <row r="507" spans="1:13" x14ac:dyDescent="0.35">
      <c r="A507" s="26" t="s">
        <v>815</v>
      </c>
      <c r="B507" s="29" t="s">
        <v>816</v>
      </c>
      <c r="C507" s="26" t="s">
        <v>817</v>
      </c>
      <c r="D507" s="26" t="s">
        <v>17</v>
      </c>
      <c r="E507" s="40">
        <v>42170</v>
      </c>
      <c r="F507" s="29" t="s">
        <v>221</v>
      </c>
      <c r="G507" s="29" t="s">
        <v>277</v>
      </c>
      <c r="H507" s="26" t="s">
        <v>187</v>
      </c>
      <c r="I507" s="40">
        <v>43830</v>
      </c>
      <c r="L507" s="26"/>
      <c r="M507" s="26"/>
    </row>
    <row r="508" spans="1:13" x14ac:dyDescent="0.35">
      <c r="A508" s="26" t="s">
        <v>815</v>
      </c>
      <c r="B508" s="29" t="s">
        <v>816</v>
      </c>
      <c r="C508" s="26" t="s">
        <v>817</v>
      </c>
      <c r="D508" s="26" t="s">
        <v>17</v>
      </c>
      <c r="E508" s="40">
        <v>42170</v>
      </c>
      <c r="F508" s="29" t="s">
        <v>221</v>
      </c>
      <c r="G508" s="29" t="s">
        <v>1084</v>
      </c>
      <c r="H508" s="26" t="s">
        <v>187</v>
      </c>
      <c r="I508" s="40">
        <v>43830</v>
      </c>
      <c r="L508" s="26"/>
      <c r="M508" s="26"/>
    </row>
    <row r="509" spans="1:13" x14ac:dyDescent="0.35">
      <c r="A509" s="26" t="s">
        <v>815</v>
      </c>
      <c r="B509" s="29" t="s">
        <v>816</v>
      </c>
      <c r="C509" s="26" t="s">
        <v>817</v>
      </c>
      <c r="D509" s="26" t="s">
        <v>17</v>
      </c>
      <c r="E509" s="40">
        <v>42170</v>
      </c>
      <c r="F509" s="29" t="s">
        <v>221</v>
      </c>
      <c r="G509" s="29" t="s">
        <v>746</v>
      </c>
      <c r="H509" s="26" t="s">
        <v>187</v>
      </c>
      <c r="I509" s="40">
        <v>43830</v>
      </c>
      <c r="L509" s="26"/>
      <c r="M509" s="26"/>
    </row>
    <row r="510" spans="1:13" x14ac:dyDescent="0.35">
      <c r="A510" s="26" t="s">
        <v>815</v>
      </c>
      <c r="B510" s="29" t="s">
        <v>816</v>
      </c>
      <c r="C510" s="26" t="s">
        <v>817</v>
      </c>
      <c r="D510" s="26" t="s">
        <v>17</v>
      </c>
      <c r="E510" s="40">
        <v>42170</v>
      </c>
      <c r="F510" s="29" t="s">
        <v>221</v>
      </c>
      <c r="G510" s="29" t="s">
        <v>742</v>
      </c>
      <c r="H510" s="26" t="s">
        <v>187</v>
      </c>
      <c r="I510" s="40">
        <v>43830</v>
      </c>
      <c r="L510" s="26"/>
      <c r="M510" s="26"/>
    </row>
    <row r="511" spans="1:13" x14ac:dyDescent="0.35">
      <c r="A511" s="26" t="s">
        <v>815</v>
      </c>
      <c r="B511" s="29" t="s">
        <v>816</v>
      </c>
      <c r="C511" s="26" t="s">
        <v>817</v>
      </c>
      <c r="D511" s="26" t="s">
        <v>17</v>
      </c>
      <c r="E511" s="40">
        <v>42170</v>
      </c>
      <c r="F511" s="29" t="s">
        <v>221</v>
      </c>
      <c r="G511" s="29" t="s">
        <v>7</v>
      </c>
      <c r="H511" s="26" t="s">
        <v>187</v>
      </c>
      <c r="I511" s="40">
        <v>43830</v>
      </c>
      <c r="L511" s="26"/>
      <c r="M511" s="26"/>
    </row>
    <row r="512" spans="1:13" x14ac:dyDescent="0.35">
      <c r="A512" s="26" t="s">
        <v>815</v>
      </c>
      <c r="B512" s="29" t="s">
        <v>816</v>
      </c>
      <c r="C512" s="26" t="s">
        <v>817</v>
      </c>
      <c r="D512" s="26" t="s">
        <v>17</v>
      </c>
      <c r="E512" s="40">
        <v>42170</v>
      </c>
      <c r="F512" s="29" t="s">
        <v>221</v>
      </c>
      <c r="G512" s="29"/>
      <c r="H512" s="26" t="s">
        <v>4</v>
      </c>
      <c r="L512" s="26"/>
      <c r="M512" s="26"/>
    </row>
    <row r="513" spans="1:13" x14ac:dyDescent="0.35">
      <c r="A513" s="26" t="s">
        <v>846</v>
      </c>
      <c r="B513" s="29" t="s">
        <v>847</v>
      </c>
      <c r="C513" s="26" t="s">
        <v>30</v>
      </c>
      <c r="D513" s="26" t="s">
        <v>17</v>
      </c>
      <c r="E513" s="40">
        <v>42333</v>
      </c>
      <c r="F513" s="29" t="s">
        <v>221</v>
      </c>
      <c r="G513" s="29" t="s">
        <v>743</v>
      </c>
      <c r="H513" s="26" t="s">
        <v>187</v>
      </c>
      <c r="J513" s="40">
        <v>43830</v>
      </c>
      <c r="L513" s="26"/>
      <c r="M513" s="26"/>
    </row>
    <row r="514" spans="1:13" x14ac:dyDescent="0.35">
      <c r="A514" s="26" t="s">
        <v>846</v>
      </c>
      <c r="B514" s="29" t="s">
        <v>847</v>
      </c>
      <c r="C514" s="26" t="s">
        <v>30</v>
      </c>
      <c r="D514" s="26" t="s">
        <v>17</v>
      </c>
      <c r="E514" s="40">
        <v>42333</v>
      </c>
      <c r="F514" s="29" t="s">
        <v>221</v>
      </c>
      <c r="G514" s="29" t="s">
        <v>744</v>
      </c>
      <c r="H514" s="26" t="s">
        <v>187</v>
      </c>
      <c r="J514" s="40">
        <v>43830</v>
      </c>
      <c r="L514" s="26"/>
      <c r="M514" s="26"/>
    </row>
    <row r="515" spans="1:13" x14ac:dyDescent="0.35">
      <c r="A515" s="26" t="s">
        <v>846</v>
      </c>
      <c r="B515" s="29" t="s">
        <v>847</v>
      </c>
      <c r="C515" s="26" t="s">
        <v>30</v>
      </c>
      <c r="D515" s="26" t="s">
        <v>17</v>
      </c>
      <c r="E515" s="40">
        <v>42333</v>
      </c>
      <c r="F515" s="29" t="s">
        <v>221</v>
      </c>
      <c r="G515" s="29" t="s">
        <v>277</v>
      </c>
      <c r="H515" s="26" t="s">
        <v>187</v>
      </c>
      <c r="J515" s="40">
        <v>43465</v>
      </c>
      <c r="L515" s="26"/>
      <c r="M515" s="26"/>
    </row>
    <row r="516" spans="1:13" x14ac:dyDescent="0.35">
      <c r="A516" s="26" t="s">
        <v>846</v>
      </c>
      <c r="B516" s="29" t="s">
        <v>847</v>
      </c>
      <c r="C516" s="26" t="s">
        <v>30</v>
      </c>
      <c r="D516" s="26" t="s">
        <v>17</v>
      </c>
      <c r="E516" s="40">
        <v>42333</v>
      </c>
      <c r="F516" s="29" t="s">
        <v>221</v>
      </c>
      <c r="G516" s="29" t="s">
        <v>1084</v>
      </c>
      <c r="H516" s="26" t="s">
        <v>187</v>
      </c>
      <c r="J516" s="40">
        <v>43465</v>
      </c>
      <c r="L516" s="26"/>
      <c r="M516" s="26"/>
    </row>
    <row r="517" spans="1:13" x14ac:dyDescent="0.35">
      <c r="A517" s="26" t="s">
        <v>846</v>
      </c>
      <c r="B517" s="29" t="s">
        <v>847</v>
      </c>
      <c r="C517" s="26" t="s">
        <v>30</v>
      </c>
      <c r="D517" s="26" t="s">
        <v>17</v>
      </c>
      <c r="E517" s="40">
        <v>42333</v>
      </c>
      <c r="F517" s="29" t="s">
        <v>221</v>
      </c>
      <c r="G517" s="29" t="s">
        <v>746</v>
      </c>
      <c r="H517" s="26" t="s">
        <v>187</v>
      </c>
      <c r="J517" s="40">
        <v>43830</v>
      </c>
      <c r="L517" s="26"/>
      <c r="M517" s="26"/>
    </row>
    <row r="518" spans="1:13" x14ac:dyDescent="0.35">
      <c r="A518" s="26" t="s">
        <v>846</v>
      </c>
      <c r="B518" s="29" t="s">
        <v>847</v>
      </c>
      <c r="C518" s="26" t="s">
        <v>30</v>
      </c>
      <c r="D518" s="26" t="s">
        <v>17</v>
      </c>
      <c r="E518" s="40">
        <v>42333</v>
      </c>
      <c r="F518" s="29" t="s">
        <v>221</v>
      </c>
      <c r="G518" s="29" t="s">
        <v>742</v>
      </c>
      <c r="H518" s="26" t="s">
        <v>187</v>
      </c>
      <c r="J518" s="40">
        <v>43830</v>
      </c>
      <c r="L518" s="26"/>
      <c r="M518" s="26"/>
    </row>
    <row r="519" spans="1:13" ht="29" x14ac:dyDescent="0.35">
      <c r="A519" s="26" t="s">
        <v>863</v>
      </c>
      <c r="B519" s="29" t="s">
        <v>864</v>
      </c>
      <c r="C519" s="26" t="s">
        <v>30</v>
      </c>
      <c r="D519" s="26" t="s">
        <v>19</v>
      </c>
      <c r="E519" s="40">
        <v>42117</v>
      </c>
      <c r="F519" s="29" t="s">
        <v>215</v>
      </c>
      <c r="G519" s="29" t="s">
        <v>12</v>
      </c>
      <c r="H519" s="26" t="s">
        <v>585</v>
      </c>
      <c r="K519" s="27" t="s">
        <v>1197</v>
      </c>
      <c r="L519" s="26"/>
      <c r="M519" s="26"/>
    </row>
    <row r="520" spans="1:13" x14ac:dyDescent="0.35">
      <c r="A520" s="26" t="s">
        <v>863</v>
      </c>
      <c r="B520" s="29" t="s">
        <v>864</v>
      </c>
      <c r="C520" s="26" t="s">
        <v>30</v>
      </c>
      <c r="D520" s="26" t="s">
        <v>19</v>
      </c>
      <c r="E520" s="40">
        <v>42117</v>
      </c>
      <c r="F520" s="29" t="s">
        <v>215</v>
      </c>
      <c r="G520" s="29" t="s">
        <v>277</v>
      </c>
      <c r="H520" s="26" t="s">
        <v>585</v>
      </c>
      <c r="K520" s="27" t="s">
        <v>870</v>
      </c>
      <c r="L520" s="26"/>
      <c r="M520" s="26"/>
    </row>
    <row r="521" spans="1:13" x14ac:dyDescent="0.35">
      <c r="A521" s="26" t="s">
        <v>863</v>
      </c>
      <c r="B521" s="29" t="s">
        <v>864</v>
      </c>
      <c r="C521" s="26" t="s">
        <v>30</v>
      </c>
      <c r="D521" s="26" t="s">
        <v>19</v>
      </c>
      <c r="E521" s="40">
        <v>42117</v>
      </c>
      <c r="F521" s="29" t="s">
        <v>215</v>
      </c>
      <c r="G521" s="29" t="s">
        <v>1084</v>
      </c>
      <c r="H521" s="26" t="s">
        <v>585</v>
      </c>
      <c r="K521" s="27" t="s">
        <v>870</v>
      </c>
      <c r="L521" s="26"/>
      <c r="M521" s="26"/>
    </row>
    <row r="522" spans="1:13" x14ac:dyDescent="0.35">
      <c r="A522" s="26" t="s">
        <v>863</v>
      </c>
      <c r="B522" s="29" t="s">
        <v>864</v>
      </c>
      <c r="C522" s="26" t="s">
        <v>30</v>
      </c>
      <c r="D522" s="26" t="s">
        <v>19</v>
      </c>
      <c r="E522" s="40">
        <v>42117</v>
      </c>
      <c r="F522" s="29" t="s">
        <v>215</v>
      </c>
      <c r="G522" s="29" t="s">
        <v>746</v>
      </c>
      <c r="H522" s="26" t="s">
        <v>585</v>
      </c>
      <c r="K522" s="27" t="s">
        <v>870</v>
      </c>
      <c r="L522" s="26"/>
      <c r="M522" s="26"/>
    </row>
    <row r="523" spans="1:13" x14ac:dyDescent="0.35">
      <c r="A523" s="26" t="s">
        <v>677</v>
      </c>
      <c r="B523" s="29" t="s">
        <v>678</v>
      </c>
      <c r="C523" s="26" t="s">
        <v>371</v>
      </c>
      <c r="D523" s="26" t="s">
        <v>13</v>
      </c>
      <c r="E523" s="40">
        <v>41942</v>
      </c>
      <c r="F523" s="29" t="s">
        <v>214</v>
      </c>
      <c r="G523" s="29" t="s">
        <v>744</v>
      </c>
      <c r="H523" s="26" t="s">
        <v>187</v>
      </c>
      <c r="L523" s="26"/>
      <c r="M523" s="26"/>
    </row>
    <row r="524" spans="1:13" x14ac:dyDescent="0.35">
      <c r="A524" s="26" t="s">
        <v>677</v>
      </c>
      <c r="B524" s="29" t="s">
        <v>678</v>
      </c>
      <c r="C524" s="26" t="s">
        <v>371</v>
      </c>
      <c r="D524" s="26" t="s">
        <v>13</v>
      </c>
      <c r="E524" s="40">
        <v>41942</v>
      </c>
      <c r="F524" s="29" t="s">
        <v>214</v>
      </c>
      <c r="G524" s="29" t="s">
        <v>12</v>
      </c>
      <c r="H524" s="26" t="s">
        <v>187</v>
      </c>
      <c r="J524" s="40">
        <v>42124</v>
      </c>
      <c r="K524" s="27" t="s">
        <v>833</v>
      </c>
      <c r="L524" s="26"/>
      <c r="M524" s="26"/>
    </row>
    <row r="525" spans="1:13" x14ac:dyDescent="0.35">
      <c r="A525" s="26" t="s">
        <v>677</v>
      </c>
      <c r="B525" s="29" t="s">
        <v>678</v>
      </c>
      <c r="C525" s="26" t="s">
        <v>371</v>
      </c>
      <c r="D525" s="26" t="s">
        <v>13</v>
      </c>
      <c r="E525" s="40">
        <v>41942</v>
      </c>
      <c r="F525" s="29" t="s">
        <v>214</v>
      </c>
      <c r="G525" s="29" t="s">
        <v>277</v>
      </c>
      <c r="H525" s="26" t="s">
        <v>187</v>
      </c>
      <c r="L525" s="26"/>
      <c r="M525" s="26"/>
    </row>
    <row r="526" spans="1:13" x14ac:dyDescent="0.35">
      <c r="A526" s="26" t="s">
        <v>677</v>
      </c>
      <c r="B526" s="29" t="s">
        <v>678</v>
      </c>
      <c r="C526" s="26" t="s">
        <v>371</v>
      </c>
      <c r="D526" s="26" t="s">
        <v>13</v>
      </c>
      <c r="E526" s="40">
        <v>41942</v>
      </c>
      <c r="F526" s="29" t="s">
        <v>214</v>
      </c>
      <c r="G526" s="29" t="s">
        <v>776</v>
      </c>
      <c r="H526" s="26" t="s">
        <v>105</v>
      </c>
      <c r="I526" s="40">
        <v>42290</v>
      </c>
      <c r="J526" s="40">
        <v>42290</v>
      </c>
      <c r="K526" s="27" t="s">
        <v>985</v>
      </c>
      <c r="L526" s="26"/>
      <c r="M526" s="26"/>
    </row>
    <row r="527" spans="1:13" x14ac:dyDescent="0.35">
      <c r="A527" s="26" t="s">
        <v>677</v>
      </c>
      <c r="B527" s="29" t="s">
        <v>678</v>
      </c>
      <c r="C527" s="26" t="s">
        <v>371</v>
      </c>
      <c r="D527" s="26" t="s">
        <v>13</v>
      </c>
      <c r="E527" s="40">
        <v>41942</v>
      </c>
      <c r="F527" s="29" t="s">
        <v>214</v>
      </c>
      <c r="G527" s="29" t="s">
        <v>636</v>
      </c>
      <c r="H527" s="26" t="s">
        <v>187</v>
      </c>
      <c r="L527" s="26"/>
      <c r="M527" s="26"/>
    </row>
    <row r="528" spans="1:13" x14ac:dyDescent="0.35">
      <c r="A528" s="26" t="s">
        <v>702</v>
      </c>
      <c r="B528" s="29" t="s">
        <v>807</v>
      </c>
      <c r="C528" s="26" t="s">
        <v>703</v>
      </c>
      <c r="D528" s="26" t="s">
        <v>13</v>
      </c>
      <c r="E528" s="40">
        <v>41989</v>
      </c>
      <c r="F528" s="29" t="s">
        <v>629</v>
      </c>
      <c r="G528" s="29" t="s">
        <v>811</v>
      </c>
      <c r="H528" s="26" t="s">
        <v>187</v>
      </c>
      <c r="I528" s="40">
        <v>42338</v>
      </c>
      <c r="L528" s="26"/>
      <c r="M528" s="26"/>
    </row>
    <row r="529" spans="1:13" x14ac:dyDescent="0.35">
      <c r="A529" s="26" t="s">
        <v>702</v>
      </c>
      <c r="B529" s="29" t="s">
        <v>807</v>
      </c>
      <c r="C529" s="26" t="s">
        <v>703</v>
      </c>
      <c r="D529" s="26" t="s">
        <v>13</v>
      </c>
      <c r="E529" s="40">
        <v>41989</v>
      </c>
      <c r="F529" s="29" t="s">
        <v>629</v>
      </c>
      <c r="G529" s="29" t="s">
        <v>812</v>
      </c>
      <c r="H529" s="26" t="s">
        <v>187</v>
      </c>
      <c r="I529" s="40">
        <v>42338</v>
      </c>
      <c r="K529" s="27" t="s">
        <v>813</v>
      </c>
      <c r="L529" s="26"/>
      <c r="M529" s="26"/>
    </row>
    <row r="530" spans="1:13" x14ac:dyDescent="0.35">
      <c r="A530" s="26" t="s">
        <v>702</v>
      </c>
      <c r="B530" s="29" t="s">
        <v>807</v>
      </c>
      <c r="C530" s="26" t="s">
        <v>703</v>
      </c>
      <c r="D530" s="26" t="s">
        <v>13</v>
      </c>
      <c r="E530" s="40">
        <v>41989</v>
      </c>
      <c r="F530" s="29" t="s">
        <v>629</v>
      </c>
      <c r="G530" s="29" t="s">
        <v>653</v>
      </c>
      <c r="H530" s="26" t="s">
        <v>187</v>
      </c>
      <c r="I530" s="40">
        <v>42338</v>
      </c>
      <c r="K530" s="27" t="s">
        <v>813</v>
      </c>
      <c r="L530" s="26"/>
      <c r="M530" s="26"/>
    </row>
    <row r="531" spans="1:13" x14ac:dyDescent="0.35">
      <c r="A531" s="26" t="s">
        <v>702</v>
      </c>
      <c r="B531" s="29" t="s">
        <v>807</v>
      </c>
      <c r="C531" s="26" t="s">
        <v>703</v>
      </c>
      <c r="D531" s="26" t="s">
        <v>13</v>
      </c>
      <c r="E531" s="40">
        <v>41989</v>
      </c>
      <c r="F531" s="29" t="s">
        <v>629</v>
      </c>
      <c r="G531" s="29" t="s">
        <v>277</v>
      </c>
      <c r="H531" s="26" t="s">
        <v>187</v>
      </c>
      <c r="I531" s="40">
        <v>42338</v>
      </c>
      <c r="K531" s="27" t="s">
        <v>813</v>
      </c>
      <c r="L531" s="26"/>
      <c r="M531" s="26"/>
    </row>
    <row r="532" spans="1:13" x14ac:dyDescent="0.35">
      <c r="A532" s="26" t="s">
        <v>702</v>
      </c>
      <c r="B532" s="29" t="s">
        <v>807</v>
      </c>
      <c r="C532" s="26" t="s">
        <v>703</v>
      </c>
      <c r="D532" s="26" t="s">
        <v>13</v>
      </c>
      <c r="E532" s="40">
        <v>41989</v>
      </c>
      <c r="F532" s="29" t="s">
        <v>629</v>
      </c>
      <c r="G532" s="29" t="s">
        <v>1084</v>
      </c>
      <c r="H532" s="26" t="s">
        <v>187</v>
      </c>
      <c r="I532" s="40">
        <v>42338</v>
      </c>
      <c r="K532" s="27" t="s">
        <v>813</v>
      </c>
      <c r="L532" s="26"/>
      <c r="M532" s="26"/>
    </row>
    <row r="533" spans="1:13" x14ac:dyDescent="0.35">
      <c r="A533" s="26" t="s">
        <v>702</v>
      </c>
      <c r="B533" s="29" t="s">
        <v>807</v>
      </c>
      <c r="C533" s="26" t="s">
        <v>703</v>
      </c>
      <c r="D533" s="26" t="s">
        <v>13</v>
      </c>
      <c r="E533" s="40">
        <v>41989</v>
      </c>
      <c r="F533" s="29" t="s">
        <v>629</v>
      </c>
      <c r="G533" s="29" t="s">
        <v>814</v>
      </c>
      <c r="H533" s="26" t="s">
        <v>187</v>
      </c>
      <c r="I533" s="40">
        <v>42338</v>
      </c>
      <c r="K533" s="27" t="s">
        <v>813</v>
      </c>
      <c r="L533" s="26"/>
      <c r="M533" s="26"/>
    </row>
    <row r="534" spans="1:13" x14ac:dyDescent="0.35">
      <c r="A534" s="26" t="s">
        <v>702</v>
      </c>
      <c r="B534" s="29" t="s">
        <v>807</v>
      </c>
      <c r="C534" s="26" t="s">
        <v>703</v>
      </c>
      <c r="D534" s="26" t="s">
        <v>13</v>
      </c>
      <c r="E534" s="40">
        <v>41989</v>
      </c>
      <c r="F534" s="29" t="s">
        <v>629</v>
      </c>
      <c r="G534" s="29" t="s">
        <v>127</v>
      </c>
      <c r="H534" s="26" t="s">
        <v>187</v>
      </c>
      <c r="I534" s="40">
        <v>42338</v>
      </c>
      <c r="L534" s="26"/>
      <c r="M534" s="26"/>
    </row>
    <row r="535" spans="1:13" x14ac:dyDescent="0.35">
      <c r="A535" s="26" t="s">
        <v>871</v>
      </c>
      <c r="B535" s="29" t="s">
        <v>872</v>
      </c>
      <c r="C535" s="26" t="s">
        <v>161</v>
      </c>
      <c r="D535" s="26" t="s">
        <v>4094</v>
      </c>
      <c r="E535" s="40">
        <v>42192</v>
      </c>
      <c r="F535" s="29" t="s">
        <v>215</v>
      </c>
      <c r="G535" s="29" t="s">
        <v>743</v>
      </c>
      <c r="H535" s="26" t="s">
        <v>585</v>
      </c>
      <c r="J535" s="40">
        <v>42193</v>
      </c>
      <c r="L535" s="26"/>
      <c r="M535" s="26"/>
    </row>
    <row r="536" spans="1:13" x14ac:dyDescent="0.35">
      <c r="A536" s="26" t="s">
        <v>871</v>
      </c>
      <c r="B536" s="29" t="s">
        <v>872</v>
      </c>
      <c r="C536" s="26" t="s">
        <v>161</v>
      </c>
      <c r="D536" s="26" t="s">
        <v>4094</v>
      </c>
      <c r="E536" s="40">
        <v>42192</v>
      </c>
      <c r="F536" s="29" t="s">
        <v>215</v>
      </c>
      <c r="G536" s="29" t="s">
        <v>744</v>
      </c>
      <c r="H536" s="26" t="s">
        <v>585</v>
      </c>
      <c r="J536" s="40">
        <v>42193</v>
      </c>
      <c r="L536" s="26"/>
      <c r="M536" s="26"/>
    </row>
    <row r="537" spans="1:13" x14ac:dyDescent="0.35">
      <c r="A537" s="26" t="s">
        <v>871</v>
      </c>
      <c r="B537" s="29" t="s">
        <v>872</v>
      </c>
      <c r="C537" s="26" t="s">
        <v>161</v>
      </c>
      <c r="D537" s="26" t="s">
        <v>4094</v>
      </c>
      <c r="E537" s="40">
        <v>42192</v>
      </c>
      <c r="F537" s="29" t="s">
        <v>215</v>
      </c>
      <c r="G537" s="29" t="s">
        <v>277</v>
      </c>
      <c r="H537" s="26" t="s">
        <v>4</v>
      </c>
      <c r="L537" s="26"/>
      <c r="M537" s="26"/>
    </row>
    <row r="538" spans="1:13" x14ac:dyDescent="0.35">
      <c r="A538" s="26" t="s">
        <v>871</v>
      </c>
      <c r="B538" s="29" t="s">
        <v>872</v>
      </c>
      <c r="C538" s="26" t="s">
        <v>161</v>
      </c>
      <c r="D538" s="26" t="s">
        <v>4094</v>
      </c>
      <c r="E538" s="40">
        <v>42192</v>
      </c>
      <c r="F538" s="29" t="s">
        <v>215</v>
      </c>
      <c r="G538" s="29" t="s">
        <v>746</v>
      </c>
      <c r="H538" s="26" t="s">
        <v>585</v>
      </c>
      <c r="J538" s="40">
        <v>42193</v>
      </c>
      <c r="L538" s="26"/>
      <c r="M538" s="26"/>
    </row>
    <row r="539" spans="1:13" x14ac:dyDescent="0.35">
      <c r="A539" s="26" t="s">
        <v>871</v>
      </c>
      <c r="B539" s="29" t="s">
        <v>872</v>
      </c>
      <c r="C539" s="26" t="s">
        <v>161</v>
      </c>
      <c r="D539" s="26" t="s">
        <v>4094</v>
      </c>
      <c r="E539" s="40">
        <v>42192</v>
      </c>
      <c r="F539" s="29" t="s">
        <v>215</v>
      </c>
      <c r="G539" s="29" t="s">
        <v>742</v>
      </c>
      <c r="H539" s="26" t="s">
        <v>585</v>
      </c>
      <c r="J539" s="40">
        <v>42193</v>
      </c>
      <c r="L539" s="26"/>
      <c r="M539" s="26"/>
    </row>
    <row r="540" spans="1:13" x14ac:dyDescent="0.35">
      <c r="A540" s="26" t="s">
        <v>871</v>
      </c>
      <c r="B540" s="29" t="s">
        <v>872</v>
      </c>
      <c r="C540" s="26" t="s">
        <v>161</v>
      </c>
      <c r="D540" s="26" t="s">
        <v>4094</v>
      </c>
      <c r="E540" s="40">
        <v>42192</v>
      </c>
      <c r="F540" s="29" t="s">
        <v>215</v>
      </c>
      <c r="G540" s="29" t="s">
        <v>526</v>
      </c>
      <c r="H540" s="26" t="s">
        <v>4</v>
      </c>
      <c r="L540" s="26"/>
      <c r="M540" s="26"/>
    </row>
    <row r="541" spans="1:13" x14ac:dyDescent="0.35">
      <c r="A541" s="26" t="s">
        <v>719</v>
      </c>
      <c r="B541" s="29" t="s">
        <v>1019</v>
      </c>
      <c r="C541" s="26" t="s">
        <v>720</v>
      </c>
      <c r="D541" s="26" t="s">
        <v>13</v>
      </c>
      <c r="E541" s="40">
        <v>42340</v>
      </c>
      <c r="F541" s="29" t="s">
        <v>214</v>
      </c>
      <c r="G541" s="29" t="s">
        <v>743</v>
      </c>
      <c r="H541" s="26" t="s">
        <v>4</v>
      </c>
      <c r="L541" s="26"/>
      <c r="M541" s="26"/>
    </row>
    <row r="542" spans="1:13" x14ac:dyDescent="0.35">
      <c r="A542" s="26" t="s">
        <v>719</v>
      </c>
      <c r="B542" s="29" t="s">
        <v>1019</v>
      </c>
      <c r="C542" s="26" t="s">
        <v>720</v>
      </c>
      <c r="D542" s="26" t="s">
        <v>13</v>
      </c>
      <c r="E542" s="40">
        <v>42340</v>
      </c>
      <c r="F542" s="29" t="s">
        <v>214</v>
      </c>
      <c r="G542" s="29" t="s">
        <v>744</v>
      </c>
      <c r="H542" s="26" t="s">
        <v>4</v>
      </c>
      <c r="L542" s="26"/>
      <c r="M542" s="26"/>
    </row>
    <row r="543" spans="1:13" x14ac:dyDescent="0.35">
      <c r="A543" s="26" t="s">
        <v>719</v>
      </c>
      <c r="B543" s="29" t="s">
        <v>1019</v>
      </c>
      <c r="C543" s="26" t="s">
        <v>720</v>
      </c>
      <c r="D543" s="26" t="s">
        <v>13</v>
      </c>
      <c r="E543" s="40">
        <v>42340</v>
      </c>
      <c r="F543" s="29" t="s">
        <v>214</v>
      </c>
      <c r="G543" s="29" t="s">
        <v>12</v>
      </c>
      <c r="H543" s="26" t="s">
        <v>105</v>
      </c>
      <c r="K543" s="27" t="s">
        <v>1196</v>
      </c>
      <c r="L543" s="26"/>
      <c r="M543" s="26"/>
    </row>
    <row r="544" spans="1:13" x14ac:dyDescent="0.35">
      <c r="A544" s="26" t="s">
        <v>719</v>
      </c>
      <c r="B544" s="29" t="s">
        <v>1019</v>
      </c>
      <c r="C544" s="26" t="s">
        <v>720</v>
      </c>
      <c r="D544" s="26" t="s">
        <v>13</v>
      </c>
      <c r="E544" s="40">
        <v>42340</v>
      </c>
      <c r="F544" s="29" t="s">
        <v>214</v>
      </c>
      <c r="G544" s="29" t="s">
        <v>277</v>
      </c>
      <c r="H544" s="26" t="s">
        <v>4</v>
      </c>
      <c r="L544" s="26"/>
      <c r="M544" s="26"/>
    </row>
    <row r="545" spans="1:13" x14ac:dyDescent="0.35">
      <c r="A545" s="26" t="s">
        <v>719</v>
      </c>
      <c r="B545" s="29" t="s">
        <v>1019</v>
      </c>
      <c r="C545" s="26" t="s">
        <v>720</v>
      </c>
      <c r="D545" s="26" t="s">
        <v>13</v>
      </c>
      <c r="E545" s="40">
        <v>42340</v>
      </c>
      <c r="F545" s="29" t="s">
        <v>214</v>
      </c>
      <c r="G545" s="29" t="s">
        <v>1084</v>
      </c>
      <c r="H545" s="26" t="s">
        <v>187</v>
      </c>
      <c r="J545" s="40">
        <v>42736</v>
      </c>
      <c r="K545" s="27" t="s">
        <v>1022</v>
      </c>
      <c r="L545" s="26"/>
      <c r="M545" s="26"/>
    </row>
    <row r="546" spans="1:13" x14ac:dyDescent="0.35">
      <c r="A546" s="26" t="s">
        <v>719</v>
      </c>
      <c r="B546" s="29" t="s">
        <v>1019</v>
      </c>
      <c r="C546" s="26" t="s">
        <v>720</v>
      </c>
      <c r="D546" s="26" t="s">
        <v>13</v>
      </c>
      <c r="E546" s="40">
        <v>42340</v>
      </c>
      <c r="F546" s="29" t="s">
        <v>214</v>
      </c>
      <c r="G546" s="29" t="s">
        <v>746</v>
      </c>
      <c r="H546" s="26" t="s">
        <v>4</v>
      </c>
      <c r="L546" s="26"/>
      <c r="M546" s="26"/>
    </row>
    <row r="547" spans="1:13" x14ac:dyDescent="0.35">
      <c r="A547" s="26" t="s">
        <v>719</v>
      </c>
      <c r="B547" s="29" t="s">
        <v>1019</v>
      </c>
      <c r="C547" s="26" t="s">
        <v>720</v>
      </c>
      <c r="D547" s="26" t="s">
        <v>13</v>
      </c>
      <c r="E547" s="40">
        <v>42340</v>
      </c>
      <c r="F547" s="29" t="s">
        <v>214</v>
      </c>
      <c r="G547" s="29" t="s">
        <v>742</v>
      </c>
      <c r="H547" s="26" t="s">
        <v>4</v>
      </c>
      <c r="L547" s="26"/>
      <c r="M547" s="26"/>
    </row>
    <row r="548" spans="1:13" x14ac:dyDescent="0.35">
      <c r="A548" s="26" t="s">
        <v>719</v>
      </c>
      <c r="B548" s="29" t="s">
        <v>1019</v>
      </c>
      <c r="C548" s="26" t="s">
        <v>720</v>
      </c>
      <c r="D548" s="26" t="s">
        <v>13</v>
      </c>
      <c r="E548" s="40">
        <v>42340</v>
      </c>
      <c r="F548" s="29" t="s">
        <v>214</v>
      </c>
      <c r="G548" s="29" t="s">
        <v>526</v>
      </c>
      <c r="H548" s="26" t="s">
        <v>4</v>
      </c>
      <c r="L548" s="26"/>
      <c r="M548" s="26"/>
    </row>
    <row r="549" spans="1:13" x14ac:dyDescent="0.35">
      <c r="A549" s="26" t="s">
        <v>719</v>
      </c>
      <c r="B549" s="29" t="s">
        <v>1019</v>
      </c>
      <c r="C549" s="26" t="s">
        <v>720</v>
      </c>
      <c r="D549" s="26" t="s">
        <v>13</v>
      </c>
      <c r="E549" s="40">
        <v>42340</v>
      </c>
      <c r="F549" s="29" t="s">
        <v>214</v>
      </c>
      <c r="G549" s="29" t="s">
        <v>20</v>
      </c>
      <c r="H549" s="26" t="s">
        <v>4</v>
      </c>
      <c r="L549" s="26"/>
      <c r="M549" s="26"/>
    </row>
    <row r="550" spans="1:13" x14ac:dyDescent="0.35">
      <c r="A550" s="26" t="s">
        <v>719</v>
      </c>
      <c r="B550" s="29" t="s">
        <v>1019</v>
      </c>
      <c r="C550" s="26" t="s">
        <v>720</v>
      </c>
      <c r="D550" s="26" t="s">
        <v>13</v>
      </c>
      <c r="E550" s="40">
        <v>42340</v>
      </c>
      <c r="F550" s="29" t="s">
        <v>214</v>
      </c>
      <c r="G550" s="29" t="s">
        <v>231</v>
      </c>
      <c r="H550" s="26" t="s">
        <v>585</v>
      </c>
      <c r="I550" s="40">
        <v>42613</v>
      </c>
      <c r="J550" s="40">
        <v>44497</v>
      </c>
      <c r="L550" s="26"/>
      <c r="M550" s="26"/>
    </row>
    <row r="551" spans="1:13" x14ac:dyDescent="0.35">
      <c r="A551" s="26" t="s">
        <v>848</v>
      </c>
      <c r="B551" s="29" t="s">
        <v>849</v>
      </c>
      <c r="C551" s="26" t="s">
        <v>32</v>
      </c>
      <c r="D551" s="26" t="s">
        <v>17</v>
      </c>
      <c r="E551" s="40">
        <v>42170</v>
      </c>
      <c r="F551" s="29" t="s">
        <v>215</v>
      </c>
      <c r="G551" s="29" t="s">
        <v>12</v>
      </c>
      <c r="H551" s="26" t="s">
        <v>585</v>
      </c>
      <c r="I551" s="40">
        <v>42124</v>
      </c>
      <c r="L551" s="26"/>
      <c r="M551" s="26"/>
    </row>
    <row r="552" spans="1:13" x14ac:dyDescent="0.35">
      <c r="A552" s="26" t="s">
        <v>848</v>
      </c>
      <c r="B552" s="29" t="s">
        <v>849</v>
      </c>
      <c r="C552" s="26" t="s">
        <v>32</v>
      </c>
      <c r="D552" s="26" t="s">
        <v>17</v>
      </c>
      <c r="E552" s="40">
        <v>42170</v>
      </c>
      <c r="F552" s="29" t="s">
        <v>215</v>
      </c>
      <c r="G552" s="29" t="s">
        <v>898</v>
      </c>
      <c r="H552" s="26" t="s">
        <v>585</v>
      </c>
      <c r="I552" s="40">
        <v>42124</v>
      </c>
      <c r="L552" s="26"/>
      <c r="M552" s="26"/>
    </row>
    <row r="553" spans="1:13" x14ac:dyDescent="0.35">
      <c r="A553" s="26" t="s">
        <v>3005</v>
      </c>
      <c r="B553" s="29" t="s">
        <v>613</v>
      </c>
      <c r="C553" s="26" t="s">
        <v>32</v>
      </c>
      <c r="D553" s="26" t="s">
        <v>13</v>
      </c>
      <c r="E553" s="40">
        <v>41835</v>
      </c>
      <c r="F553" s="29" t="s">
        <v>221</v>
      </c>
      <c r="G553" s="29" t="s">
        <v>743</v>
      </c>
      <c r="H553" s="26" t="s">
        <v>187</v>
      </c>
      <c r="L553" s="26"/>
      <c r="M553" s="26"/>
    </row>
    <row r="554" spans="1:13" x14ac:dyDescent="0.35">
      <c r="A554" s="26" t="s">
        <v>3005</v>
      </c>
      <c r="B554" s="29" t="s">
        <v>613</v>
      </c>
      <c r="C554" s="26" t="s">
        <v>32</v>
      </c>
      <c r="D554" s="26" t="s">
        <v>13</v>
      </c>
      <c r="E554" s="40">
        <v>41835</v>
      </c>
      <c r="F554" s="29" t="s">
        <v>221</v>
      </c>
      <c r="G554" s="29" t="s">
        <v>744</v>
      </c>
      <c r="H554" s="26" t="s">
        <v>187</v>
      </c>
      <c r="L554" s="26"/>
      <c r="M554" s="26"/>
    </row>
    <row r="555" spans="1:13" x14ac:dyDescent="0.35">
      <c r="A555" s="26" t="s">
        <v>3005</v>
      </c>
      <c r="B555" s="29" t="s">
        <v>613</v>
      </c>
      <c r="C555" s="26" t="s">
        <v>32</v>
      </c>
      <c r="D555" s="26" t="s">
        <v>13</v>
      </c>
      <c r="E555" s="40">
        <v>41835</v>
      </c>
      <c r="F555" s="29" t="s">
        <v>221</v>
      </c>
      <c r="G555" s="29" t="s">
        <v>12</v>
      </c>
      <c r="H555" s="26" t="s">
        <v>187</v>
      </c>
      <c r="L555" s="26"/>
      <c r="M555" s="26"/>
    </row>
    <row r="556" spans="1:13" ht="29" x14ac:dyDescent="0.35">
      <c r="A556" s="26" t="s">
        <v>3005</v>
      </c>
      <c r="B556" s="29" t="s">
        <v>613</v>
      </c>
      <c r="C556" s="26" t="s">
        <v>32</v>
      </c>
      <c r="D556" s="26" t="s">
        <v>13</v>
      </c>
      <c r="E556" s="40">
        <v>41835</v>
      </c>
      <c r="F556" s="29" t="s">
        <v>221</v>
      </c>
      <c r="G556" s="29" t="s">
        <v>277</v>
      </c>
      <c r="H556" s="26" t="s">
        <v>187</v>
      </c>
      <c r="L556" s="26"/>
      <c r="M556" s="26"/>
    </row>
    <row r="557" spans="1:13" ht="29" x14ac:dyDescent="0.35">
      <c r="A557" s="26" t="s">
        <v>3005</v>
      </c>
      <c r="B557" s="29" t="s">
        <v>613</v>
      </c>
      <c r="C557" s="26" t="s">
        <v>32</v>
      </c>
      <c r="D557" s="26" t="s">
        <v>13</v>
      </c>
      <c r="E557" s="40">
        <v>41835</v>
      </c>
      <c r="F557" s="29" t="s">
        <v>221</v>
      </c>
      <c r="G557" s="29" t="s">
        <v>1084</v>
      </c>
      <c r="H557" s="26" t="s">
        <v>187</v>
      </c>
      <c r="I557" s="40">
        <v>41882</v>
      </c>
      <c r="L557" s="26"/>
      <c r="M557" s="26"/>
    </row>
    <row r="558" spans="1:13" x14ac:dyDescent="0.35">
      <c r="A558" s="26" t="s">
        <v>3005</v>
      </c>
      <c r="B558" s="29" t="s">
        <v>613</v>
      </c>
      <c r="C558" s="26" t="s">
        <v>32</v>
      </c>
      <c r="D558" s="26" t="s">
        <v>13</v>
      </c>
      <c r="E558" s="40">
        <v>41835</v>
      </c>
      <c r="F558" s="29" t="s">
        <v>221</v>
      </c>
      <c r="G558" s="29" t="s">
        <v>746</v>
      </c>
      <c r="H558" s="26" t="s">
        <v>187</v>
      </c>
      <c r="L558" s="26"/>
      <c r="M558" s="26"/>
    </row>
    <row r="559" spans="1:13" x14ac:dyDescent="0.35">
      <c r="A559" s="26" t="s">
        <v>3005</v>
      </c>
      <c r="B559" s="29" t="s">
        <v>613</v>
      </c>
      <c r="C559" s="26" t="s">
        <v>32</v>
      </c>
      <c r="D559" s="26" t="s">
        <v>13</v>
      </c>
      <c r="E559" s="40">
        <v>41835</v>
      </c>
      <c r="F559" s="29" t="s">
        <v>221</v>
      </c>
      <c r="G559" s="29" t="s">
        <v>742</v>
      </c>
      <c r="H559" s="26" t="s">
        <v>187</v>
      </c>
      <c r="L559" s="26"/>
      <c r="M559" s="26"/>
    </row>
    <row r="560" spans="1:13" x14ac:dyDescent="0.35">
      <c r="A560" s="26" t="s">
        <v>3005</v>
      </c>
      <c r="B560" s="29" t="s">
        <v>613</v>
      </c>
      <c r="C560" s="26" t="s">
        <v>32</v>
      </c>
      <c r="D560" s="26" t="s">
        <v>13</v>
      </c>
      <c r="E560" s="40">
        <v>41835</v>
      </c>
      <c r="F560" s="29" t="s">
        <v>221</v>
      </c>
      <c r="G560" s="29" t="s">
        <v>526</v>
      </c>
      <c r="H560" s="26" t="s">
        <v>4</v>
      </c>
      <c r="L560" s="26"/>
      <c r="M560" s="26"/>
    </row>
    <row r="561" spans="1:13" x14ac:dyDescent="0.35">
      <c r="A561" s="26" t="s">
        <v>3005</v>
      </c>
      <c r="B561" s="29" t="s">
        <v>613</v>
      </c>
      <c r="C561" s="26" t="s">
        <v>32</v>
      </c>
      <c r="D561" s="26" t="s">
        <v>13</v>
      </c>
      <c r="E561" s="40">
        <v>41835</v>
      </c>
      <c r="F561" s="29" t="s">
        <v>221</v>
      </c>
      <c r="G561" s="29" t="s">
        <v>129</v>
      </c>
      <c r="H561" s="26" t="s">
        <v>187</v>
      </c>
      <c r="I561" s="40">
        <v>41852</v>
      </c>
      <c r="L561" s="26"/>
      <c r="M561" s="26"/>
    </row>
    <row r="562" spans="1:13" x14ac:dyDescent="0.35">
      <c r="A562" s="26" t="s">
        <v>665</v>
      </c>
      <c r="B562" s="29" t="s">
        <v>666</v>
      </c>
      <c r="C562" s="26" t="s">
        <v>667</v>
      </c>
      <c r="D562" s="26" t="s">
        <v>17</v>
      </c>
      <c r="E562" s="40">
        <v>41844</v>
      </c>
      <c r="F562" s="29" t="s">
        <v>215</v>
      </c>
      <c r="G562" s="29" t="s">
        <v>743</v>
      </c>
      <c r="H562" s="26" t="s">
        <v>187</v>
      </c>
      <c r="I562" s="40">
        <v>41821</v>
      </c>
      <c r="L562" s="26"/>
      <c r="M562" s="26"/>
    </row>
    <row r="563" spans="1:13" x14ac:dyDescent="0.35">
      <c r="A563" s="26" t="s">
        <v>665</v>
      </c>
      <c r="B563" s="29" t="s">
        <v>666</v>
      </c>
      <c r="C563" s="26" t="s">
        <v>667</v>
      </c>
      <c r="D563" s="26" t="s">
        <v>17</v>
      </c>
      <c r="E563" s="40">
        <v>41844</v>
      </c>
      <c r="F563" s="29" t="s">
        <v>215</v>
      </c>
      <c r="G563" s="29" t="s">
        <v>744</v>
      </c>
      <c r="H563" s="26" t="s">
        <v>187</v>
      </c>
      <c r="I563" s="40">
        <v>41821</v>
      </c>
      <c r="L563" s="26"/>
      <c r="M563" s="26"/>
    </row>
    <row r="564" spans="1:13" x14ac:dyDescent="0.35">
      <c r="A564" s="26" t="s">
        <v>665</v>
      </c>
      <c r="B564" s="29" t="s">
        <v>666</v>
      </c>
      <c r="C564" s="26" t="s">
        <v>667</v>
      </c>
      <c r="D564" s="26" t="s">
        <v>17</v>
      </c>
      <c r="E564" s="40">
        <v>41844</v>
      </c>
      <c r="F564" s="29" t="s">
        <v>215</v>
      </c>
      <c r="G564" s="29" t="s">
        <v>12</v>
      </c>
      <c r="H564" s="26" t="s">
        <v>585</v>
      </c>
      <c r="I564" s="40">
        <v>42059</v>
      </c>
      <c r="J564" s="40">
        <v>42068</v>
      </c>
      <c r="K564" s="27" t="s">
        <v>836</v>
      </c>
      <c r="L564" s="26"/>
      <c r="M564" s="26"/>
    </row>
    <row r="565" spans="1:13" x14ac:dyDescent="0.35">
      <c r="A565" s="26" t="s">
        <v>665</v>
      </c>
      <c r="B565" s="29" t="s">
        <v>666</v>
      </c>
      <c r="C565" s="26" t="s">
        <v>667</v>
      </c>
      <c r="D565" s="26" t="s">
        <v>17</v>
      </c>
      <c r="E565" s="40">
        <v>41844</v>
      </c>
      <c r="F565" s="29" t="s">
        <v>215</v>
      </c>
      <c r="G565" s="29" t="s">
        <v>746</v>
      </c>
      <c r="H565" s="26" t="s">
        <v>187</v>
      </c>
      <c r="I565" s="40">
        <v>41821</v>
      </c>
      <c r="L565" s="26"/>
      <c r="M565" s="26"/>
    </row>
    <row r="566" spans="1:13" x14ac:dyDescent="0.35">
      <c r="A566" s="26" t="s">
        <v>665</v>
      </c>
      <c r="B566" s="29" t="s">
        <v>666</v>
      </c>
      <c r="C566" s="26" t="s">
        <v>667</v>
      </c>
      <c r="D566" s="26" t="s">
        <v>17</v>
      </c>
      <c r="E566" s="40">
        <v>41844</v>
      </c>
      <c r="F566" s="29" t="s">
        <v>215</v>
      </c>
      <c r="G566" s="29" t="s">
        <v>742</v>
      </c>
      <c r="H566" s="26" t="s">
        <v>187</v>
      </c>
      <c r="I566" s="40">
        <v>41821</v>
      </c>
      <c r="L566" s="26"/>
      <c r="M566" s="26"/>
    </row>
    <row r="567" spans="1:13" x14ac:dyDescent="0.35">
      <c r="A567" s="26" t="s">
        <v>665</v>
      </c>
      <c r="B567" s="29" t="s">
        <v>666</v>
      </c>
      <c r="C567" s="26" t="s">
        <v>667</v>
      </c>
      <c r="D567" s="26" t="s">
        <v>17</v>
      </c>
      <c r="E567" s="40">
        <v>41844</v>
      </c>
      <c r="F567" s="29" t="s">
        <v>215</v>
      </c>
      <c r="G567" s="29" t="s">
        <v>1084</v>
      </c>
      <c r="H567" s="26" t="s">
        <v>187</v>
      </c>
      <c r="I567" s="40">
        <v>41821</v>
      </c>
      <c r="L567" s="26"/>
      <c r="M567" s="26"/>
    </row>
    <row r="568" spans="1:13" x14ac:dyDescent="0.35">
      <c r="A568" s="26" t="s">
        <v>709</v>
      </c>
      <c r="B568" s="29" t="s">
        <v>710</v>
      </c>
      <c r="C568" s="26" t="s">
        <v>711</v>
      </c>
      <c r="D568" s="26" t="s">
        <v>36</v>
      </c>
      <c r="E568" s="40">
        <v>42040</v>
      </c>
      <c r="F568" s="29" t="s">
        <v>213</v>
      </c>
      <c r="G568" s="29" t="s">
        <v>1084</v>
      </c>
      <c r="H568" s="26" t="s">
        <v>187</v>
      </c>
      <c r="J568" s="40">
        <v>42401</v>
      </c>
      <c r="K568" s="27" t="s">
        <v>1094</v>
      </c>
      <c r="L568" s="26"/>
      <c r="M568" s="26"/>
    </row>
    <row r="569" spans="1:13" x14ac:dyDescent="0.35">
      <c r="A569" s="26" t="s">
        <v>605</v>
      </c>
      <c r="B569" s="29" t="s">
        <v>606</v>
      </c>
      <c r="C569" s="26" t="s">
        <v>1</v>
      </c>
      <c r="D569" s="26" t="s">
        <v>523</v>
      </c>
      <c r="E569" s="40">
        <v>41822</v>
      </c>
      <c r="F569" s="29" t="s">
        <v>213</v>
      </c>
      <c r="G569" s="29" t="s">
        <v>743</v>
      </c>
      <c r="H569" s="26" t="s">
        <v>187</v>
      </c>
      <c r="I569" s="40">
        <v>42006</v>
      </c>
      <c r="L569" s="26"/>
      <c r="M569" s="26"/>
    </row>
    <row r="570" spans="1:13" ht="29" x14ac:dyDescent="0.35">
      <c r="A570" s="26" t="s">
        <v>605</v>
      </c>
      <c r="B570" s="29" t="s">
        <v>606</v>
      </c>
      <c r="C570" s="26" t="s">
        <v>1</v>
      </c>
      <c r="D570" s="26" t="s">
        <v>523</v>
      </c>
      <c r="E570" s="40">
        <v>41822</v>
      </c>
      <c r="F570" s="29" t="s">
        <v>213</v>
      </c>
      <c r="G570" s="29" t="s">
        <v>744</v>
      </c>
      <c r="H570" s="26" t="s">
        <v>187</v>
      </c>
      <c r="I570" s="40">
        <v>42006</v>
      </c>
      <c r="L570" s="26"/>
      <c r="M570" s="26"/>
    </row>
    <row r="571" spans="1:13" x14ac:dyDescent="0.35">
      <c r="A571" s="26" t="s">
        <v>605</v>
      </c>
      <c r="B571" s="29" t="s">
        <v>606</v>
      </c>
      <c r="C571" s="26" t="s">
        <v>1</v>
      </c>
      <c r="D571" s="26" t="s">
        <v>523</v>
      </c>
      <c r="E571" s="40">
        <v>41822</v>
      </c>
      <c r="F571" s="29" t="s">
        <v>213</v>
      </c>
      <c r="G571" s="29" t="s">
        <v>1084</v>
      </c>
      <c r="H571" s="26" t="s">
        <v>585</v>
      </c>
      <c r="I571" s="40">
        <v>41852</v>
      </c>
      <c r="L571" s="26"/>
      <c r="M571" s="26"/>
    </row>
    <row r="572" spans="1:13" x14ac:dyDescent="0.35">
      <c r="A572" s="26" t="s">
        <v>605</v>
      </c>
      <c r="B572" s="29" t="s">
        <v>606</v>
      </c>
      <c r="C572" s="26" t="s">
        <v>1</v>
      </c>
      <c r="D572" s="26" t="s">
        <v>523</v>
      </c>
      <c r="E572" s="40">
        <v>41822</v>
      </c>
      <c r="F572" s="29" t="s">
        <v>213</v>
      </c>
      <c r="G572" s="29" t="s">
        <v>746</v>
      </c>
      <c r="H572" s="26" t="s">
        <v>187</v>
      </c>
      <c r="I572" s="40">
        <v>42006</v>
      </c>
      <c r="L572" s="26"/>
      <c r="M572" s="26"/>
    </row>
    <row r="573" spans="1:13" x14ac:dyDescent="0.35">
      <c r="A573" s="26" t="s">
        <v>605</v>
      </c>
      <c r="B573" s="29" t="s">
        <v>606</v>
      </c>
      <c r="C573" s="26" t="s">
        <v>1</v>
      </c>
      <c r="D573" s="26" t="s">
        <v>523</v>
      </c>
      <c r="E573" s="40">
        <v>41822</v>
      </c>
      <c r="F573" s="29" t="s">
        <v>213</v>
      </c>
      <c r="G573" s="29" t="s">
        <v>742</v>
      </c>
      <c r="H573" s="26" t="s">
        <v>187</v>
      </c>
      <c r="I573" s="40">
        <v>42006</v>
      </c>
      <c r="L573" s="26"/>
      <c r="M573" s="26"/>
    </row>
    <row r="574" spans="1:13" x14ac:dyDescent="0.35">
      <c r="A574" s="26" t="s">
        <v>605</v>
      </c>
      <c r="B574" s="29" t="s">
        <v>606</v>
      </c>
      <c r="C574" s="26" t="s">
        <v>1</v>
      </c>
      <c r="D574" s="26" t="s">
        <v>523</v>
      </c>
      <c r="E574" s="40">
        <v>41822</v>
      </c>
      <c r="F574" s="29" t="s">
        <v>213</v>
      </c>
      <c r="G574" s="29" t="s">
        <v>20</v>
      </c>
      <c r="H574" s="26" t="s">
        <v>187</v>
      </c>
      <c r="I574" s="40">
        <v>42006</v>
      </c>
      <c r="L574" s="26"/>
      <c r="M574" s="26"/>
    </row>
    <row r="575" spans="1:13" x14ac:dyDescent="0.35">
      <c r="A575" s="26" t="s">
        <v>993</v>
      </c>
      <c r="B575" s="29" t="s">
        <v>1120</v>
      </c>
      <c r="C575" s="26" t="s">
        <v>1121</v>
      </c>
      <c r="D575" s="26" t="s">
        <v>19</v>
      </c>
      <c r="E575" s="40">
        <v>42488</v>
      </c>
      <c r="F575" s="29" t="s">
        <v>221</v>
      </c>
      <c r="G575" s="29" t="s">
        <v>743</v>
      </c>
      <c r="H575" s="26" t="s">
        <v>187</v>
      </c>
      <c r="K575" s="27" t="s">
        <v>1127</v>
      </c>
      <c r="L575" s="26"/>
      <c r="M575" s="26"/>
    </row>
    <row r="576" spans="1:13" x14ac:dyDescent="0.35">
      <c r="A576" s="26" t="s">
        <v>993</v>
      </c>
      <c r="B576" s="29" t="s">
        <v>1120</v>
      </c>
      <c r="C576" s="26" t="s">
        <v>1121</v>
      </c>
      <c r="D576" s="26" t="s">
        <v>19</v>
      </c>
      <c r="E576" s="40">
        <v>42488</v>
      </c>
      <c r="F576" s="29" t="s">
        <v>221</v>
      </c>
      <c r="G576" s="29" t="s">
        <v>744</v>
      </c>
      <c r="H576" s="26" t="s">
        <v>187</v>
      </c>
      <c r="L576" s="26"/>
      <c r="M576" s="26"/>
    </row>
    <row r="577" spans="1:13" ht="29" x14ac:dyDescent="0.35">
      <c r="A577" s="26" t="s">
        <v>993</v>
      </c>
      <c r="B577" s="29" t="s">
        <v>1120</v>
      </c>
      <c r="C577" s="26" t="s">
        <v>1121</v>
      </c>
      <c r="D577" s="26" t="s">
        <v>19</v>
      </c>
      <c r="E577" s="40">
        <v>42488</v>
      </c>
      <c r="F577" s="29" t="s">
        <v>221</v>
      </c>
      <c r="G577" s="29" t="s">
        <v>12</v>
      </c>
      <c r="H577" s="26" t="s">
        <v>187</v>
      </c>
      <c r="L577" s="26"/>
      <c r="M577" s="26"/>
    </row>
    <row r="578" spans="1:13" x14ac:dyDescent="0.35">
      <c r="A578" s="26" t="s">
        <v>993</v>
      </c>
      <c r="B578" s="29" t="s">
        <v>1120</v>
      </c>
      <c r="C578" s="26" t="s">
        <v>1121</v>
      </c>
      <c r="D578" s="26" t="s">
        <v>19</v>
      </c>
      <c r="E578" s="40">
        <v>42488</v>
      </c>
      <c r="F578" s="29" t="s">
        <v>221</v>
      </c>
      <c r="G578" s="29" t="s">
        <v>231</v>
      </c>
      <c r="H578" s="26" t="s">
        <v>105</v>
      </c>
      <c r="J578" s="40">
        <v>42754</v>
      </c>
      <c r="K578" s="27" t="s">
        <v>1270</v>
      </c>
      <c r="L578" s="26"/>
      <c r="M578" s="26"/>
    </row>
    <row r="579" spans="1:13" x14ac:dyDescent="0.35">
      <c r="A579" s="26" t="s">
        <v>993</v>
      </c>
      <c r="B579" s="29" t="s">
        <v>1120</v>
      </c>
      <c r="C579" s="26" t="s">
        <v>1121</v>
      </c>
      <c r="D579" s="26" t="s">
        <v>19</v>
      </c>
      <c r="E579" s="40">
        <v>42488</v>
      </c>
      <c r="F579" s="29" t="s">
        <v>221</v>
      </c>
      <c r="G579" s="29" t="s">
        <v>746</v>
      </c>
      <c r="H579" s="26" t="s">
        <v>187</v>
      </c>
      <c r="L579" s="26"/>
      <c r="M579" s="26"/>
    </row>
    <row r="580" spans="1:13" x14ac:dyDescent="0.35">
      <c r="A580" s="26" t="s">
        <v>993</v>
      </c>
      <c r="B580" s="29" t="s">
        <v>1120</v>
      </c>
      <c r="C580" s="26" t="s">
        <v>1121</v>
      </c>
      <c r="D580" s="26" t="s">
        <v>19</v>
      </c>
      <c r="E580" s="40">
        <v>42488</v>
      </c>
      <c r="F580" s="29" t="s">
        <v>221</v>
      </c>
      <c r="G580" s="29" t="s">
        <v>742</v>
      </c>
      <c r="H580" s="26" t="s">
        <v>187</v>
      </c>
      <c r="J580" s="40">
        <v>43803</v>
      </c>
      <c r="K580" s="27" t="s">
        <v>3199</v>
      </c>
      <c r="L580" s="26"/>
      <c r="M580" s="26"/>
    </row>
    <row r="581" spans="1:13" x14ac:dyDescent="0.35">
      <c r="A581" s="26" t="s">
        <v>601</v>
      </c>
      <c r="B581" s="29" t="s">
        <v>602</v>
      </c>
      <c r="C581" s="26" t="s">
        <v>32</v>
      </c>
      <c r="D581" s="26" t="s">
        <v>13</v>
      </c>
      <c r="E581" s="40">
        <v>41822</v>
      </c>
      <c r="F581" s="29" t="s">
        <v>221</v>
      </c>
      <c r="G581" s="29" t="s">
        <v>743</v>
      </c>
      <c r="H581" s="26" t="s">
        <v>187</v>
      </c>
      <c r="L581" s="26"/>
      <c r="M581" s="26"/>
    </row>
    <row r="582" spans="1:13" x14ac:dyDescent="0.35">
      <c r="A582" s="26" t="s">
        <v>601</v>
      </c>
      <c r="B582" s="29" t="s">
        <v>602</v>
      </c>
      <c r="C582" s="26" t="s">
        <v>32</v>
      </c>
      <c r="D582" s="26" t="s">
        <v>13</v>
      </c>
      <c r="E582" s="40">
        <v>41822</v>
      </c>
      <c r="F582" s="29" t="s">
        <v>221</v>
      </c>
      <c r="G582" s="29" t="s">
        <v>744</v>
      </c>
      <c r="H582" s="26" t="s">
        <v>187</v>
      </c>
      <c r="L582" s="26"/>
      <c r="M582" s="26"/>
    </row>
    <row r="583" spans="1:13" x14ac:dyDescent="0.35">
      <c r="A583" s="26" t="s">
        <v>601</v>
      </c>
      <c r="B583" s="29" t="s">
        <v>602</v>
      </c>
      <c r="C583" s="26" t="s">
        <v>32</v>
      </c>
      <c r="D583" s="26" t="s">
        <v>13</v>
      </c>
      <c r="E583" s="40">
        <v>41822</v>
      </c>
      <c r="F583" s="29" t="s">
        <v>221</v>
      </c>
      <c r="G583" s="29" t="s">
        <v>12</v>
      </c>
      <c r="H583" s="26" t="s">
        <v>187</v>
      </c>
      <c r="L583" s="26"/>
      <c r="M583" s="26"/>
    </row>
    <row r="584" spans="1:13" x14ac:dyDescent="0.35">
      <c r="A584" s="26" t="s">
        <v>601</v>
      </c>
      <c r="B584" s="29" t="s">
        <v>602</v>
      </c>
      <c r="C584" s="26" t="s">
        <v>32</v>
      </c>
      <c r="D584" s="26" t="s">
        <v>13</v>
      </c>
      <c r="E584" s="40">
        <v>41822</v>
      </c>
      <c r="F584" s="29" t="s">
        <v>221</v>
      </c>
      <c r="G584" s="29" t="s">
        <v>277</v>
      </c>
      <c r="H584" s="26" t="s">
        <v>187</v>
      </c>
      <c r="L584" s="26"/>
      <c r="M584" s="26"/>
    </row>
    <row r="585" spans="1:13" ht="29" x14ac:dyDescent="0.35">
      <c r="A585" s="26" t="s">
        <v>601</v>
      </c>
      <c r="B585" s="29" t="s">
        <v>602</v>
      </c>
      <c r="C585" s="26" t="s">
        <v>32</v>
      </c>
      <c r="D585" s="26" t="s">
        <v>13</v>
      </c>
      <c r="E585" s="40">
        <v>41822</v>
      </c>
      <c r="F585" s="29" t="s">
        <v>221</v>
      </c>
      <c r="G585" s="29" t="s">
        <v>1084</v>
      </c>
      <c r="H585" s="26" t="s">
        <v>187</v>
      </c>
      <c r="I585" s="40">
        <v>41852</v>
      </c>
      <c r="L585" s="26"/>
      <c r="M585" s="26"/>
    </row>
    <row r="586" spans="1:13" x14ac:dyDescent="0.35">
      <c r="A586" s="26" t="s">
        <v>601</v>
      </c>
      <c r="B586" s="29" t="s">
        <v>602</v>
      </c>
      <c r="C586" s="26" t="s">
        <v>32</v>
      </c>
      <c r="D586" s="26" t="s">
        <v>13</v>
      </c>
      <c r="E586" s="40">
        <v>41822</v>
      </c>
      <c r="F586" s="29" t="s">
        <v>221</v>
      </c>
      <c r="G586" s="29" t="s">
        <v>746</v>
      </c>
      <c r="H586" s="26" t="s">
        <v>187</v>
      </c>
      <c r="L586" s="26"/>
      <c r="M586" s="26"/>
    </row>
    <row r="587" spans="1:13" x14ac:dyDescent="0.35">
      <c r="A587" s="26" t="s">
        <v>601</v>
      </c>
      <c r="B587" s="29" t="s">
        <v>602</v>
      </c>
      <c r="C587" s="26" t="s">
        <v>32</v>
      </c>
      <c r="D587" s="26" t="s">
        <v>13</v>
      </c>
      <c r="E587" s="40">
        <v>41822</v>
      </c>
      <c r="F587" s="29" t="s">
        <v>221</v>
      </c>
      <c r="G587" s="29" t="s">
        <v>742</v>
      </c>
      <c r="H587" s="26" t="s">
        <v>187</v>
      </c>
      <c r="L587" s="26"/>
      <c r="M587" s="26"/>
    </row>
    <row r="588" spans="1:13" x14ac:dyDescent="0.35">
      <c r="A588" s="26" t="s">
        <v>601</v>
      </c>
      <c r="B588" s="29" t="s">
        <v>602</v>
      </c>
      <c r="C588" s="26" t="s">
        <v>32</v>
      </c>
      <c r="D588" s="26" t="s">
        <v>13</v>
      </c>
      <c r="E588" s="40">
        <v>41822</v>
      </c>
      <c r="F588" s="29" t="s">
        <v>221</v>
      </c>
      <c r="G588" s="29" t="s">
        <v>129</v>
      </c>
      <c r="H588" s="26" t="s">
        <v>187</v>
      </c>
      <c r="I588" s="40">
        <v>41852</v>
      </c>
      <c r="L588" s="26"/>
      <c r="M588" s="26"/>
    </row>
    <row r="589" spans="1:13" x14ac:dyDescent="0.35">
      <c r="A589" s="26" t="s">
        <v>593</v>
      </c>
      <c r="B589" s="29" t="s">
        <v>594</v>
      </c>
      <c r="C589" s="26" t="s">
        <v>595</v>
      </c>
      <c r="D589" s="26" t="s">
        <v>17</v>
      </c>
      <c r="E589" s="40">
        <v>41764</v>
      </c>
      <c r="F589" s="29" t="s">
        <v>213</v>
      </c>
      <c r="G589" s="29" t="s">
        <v>743</v>
      </c>
      <c r="H589" s="26" t="s">
        <v>4</v>
      </c>
      <c r="L589" s="26"/>
      <c r="M589" s="26"/>
    </row>
    <row r="590" spans="1:13" x14ac:dyDescent="0.35">
      <c r="A590" s="26" t="s">
        <v>593</v>
      </c>
      <c r="B590" s="29" t="s">
        <v>594</v>
      </c>
      <c r="C590" s="26" t="s">
        <v>595</v>
      </c>
      <c r="D590" s="26" t="s">
        <v>17</v>
      </c>
      <c r="E590" s="40">
        <v>41764</v>
      </c>
      <c r="F590" s="29" t="s">
        <v>213</v>
      </c>
      <c r="G590" s="29" t="s">
        <v>744</v>
      </c>
      <c r="H590" s="26" t="s">
        <v>4</v>
      </c>
      <c r="L590" s="26"/>
      <c r="M590" s="26"/>
    </row>
    <row r="591" spans="1:13" x14ac:dyDescent="0.35">
      <c r="A591" s="26" t="s">
        <v>593</v>
      </c>
      <c r="B591" s="29" t="s">
        <v>594</v>
      </c>
      <c r="C591" s="26" t="s">
        <v>595</v>
      </c>
      <c r="D591" s="26" t="s">
        <v>17</v>
      </c>
      <c r="E591" s="40">
        <v>41764</v>
      </c>
      <c r="F591" s="29" t="s">
        <v>213</v>
      </c>
      <c r="G591" s="29" t="s">
        <v>277</v>
      </c>
      <c r="H591" s="26" t="s">
        <v>4</v>
      </c>
      <c r="L591" s="26"/>
      <c r="M591" s="26"/>
    </row>
    <row r="592" spans="1:13" x14ac:dyDescent="0.35">
      <c r="A592" s="26" t="s">
        <v>593</v>
      </c>
      <c r="B592" s="29" t="s">
        <v>594</v>
      </c>
      <c r="C592" s="26" t="s">
        <v>595</v>
      </c>
      <c r="D592" s="26" t="s">
        <v>17</v>
      </c>
      <c r="E592" s="40">
        <v>41764</v>
      </c>
      <c r="F592" s="29" t="s">
        <v>213</v>
      </c>
      <c r="G592" s="29" t="s">
        <v>1084</v>
      </c>
      <c r="H592" s="26" t="s">
        <v>4</v>
      </c>
      <c r="L592" s="26"/>
      <c r="M592" s="26"/>
    </row>
    <row r="593" spans="1:13" x14ac:dyDescent="0.35">
      <c r="A593" s="26" t="s">
        <v>593</v>
      </c>
      <c r="B593" s="29" t="s">
        <v>594</v>
      </c>
      <c r="C593" s="26" t="s">
        <v>595</v>
      </c>
      <c r="D593" s="26" t="s">
        <v>17</v>
      </c>
      <c r="E593" s="40">
        <v>41764</v>
      </c>
      <c r="F593" s="29" t="s">
        <v>213</v>
      </c>
      <c r="G593" s="29" t="s">
        <v>746</v>
      </c>
      <c r="H593" s="26" t="s">
        <v>4</v>
      </c>
      <c r="L593" s="26"/>
      <c r="M593" s="26"/>
    </row>
    <row r="594" spans="1:13" x14ac:dyDescent="0.35">
      <c r="A594" s="26" t="s">
        <v>593</v>
      </c>
      <c r="B594" s="29" t="s">
        <v>594</v>
      </c>
      <c r="C594" s="26" t="s">
        <v>595</v>
      </c>
      <c r="D594" s="26" t="s">
        <v>17</v>
      </c>
      <c r="E594" s="40">
        <v>41764</v>
      </c>
      <c r="F594" s="29" t="s">
        <v>213</v>
      </c>
      <c r="G594" s="29" t="s">
        <v>742</v>
      </c>
      <c r="H594" s="26" t="s">
        <v>4</v>
      </c>
      <c r="L594" s="26"/>
      <c r="M594" s="26"/>
    </row>
    <row r="595" spans="1:13" x14ac:dyDescent="0.35">
      <c r="A595" s="26" t="s">
        <v>593</v>
      </c>
      <c r="B595" s="29" t="s">
        <v>594</v>
      </c>
      <c r="C595" s="26" t="s">
        <v>595</v>
      </c>
      <c r="D595" s="26" t="s">
        <v>17</v>
      </c>
      <c r="E595" s="40">
        <v>41764</v>
      </c>
      <c r="F595" s="29" t="s">
        <v>213</v>
      </c>
      <c r="G595" s="29" t="s">
        <v>526</v>
      </c>
      <c r="H595" s="26" t="s">
        <v>4</v>
      </c>
      <c r="L595" s="26"/>
      <c r="M595" s="26"/>
    </row>
    <row r="596" spans="1:13" x14ac:dyDescent="0.35">
      <c r="A596" s="26" t="s">
        <v>593</v>
      </c>
      <c r="B596" s="29" t="s">
        <v>594</v>
      </c>
      <c r="C596" s="26" t="s">
        <v>595</v>
      </c>
      <c r="D596" s="26" t="s">
        <v>17</v>
      </c>
      <c r="E596" s="40">
        <v>41764</v>
      </c>
      <c r="F596" s="29" t="s">
        <v>213</v>
      </c>
      <c r="G596" s="29" t="s">
        <v>20</v>
      </c>
      <c r="H596" s="26" t="s">
        <v>4</v>
      </c>
      <c r="L596" s="26"/>
      <c r="M596" s="26"/>
    </row>
    <row r="597" spans="1:13" x14ac:dyDescent="0.35">
      <c r="A597" s="26" t="s">
        <v>624</v>
      </c>
      <c r="B597" s="29" t="s">
        <v>687</v>
      </c>
      <c r="C597" s="26" t="s">
        <v>15</v>
      </c>
      <c r="D597" s="26" t="s">
        <v>19</v>
      </c>
      <c r="E597" s="40">
        <v>41878</v>
      </c>
      <c r="F597" s="29" t="s">
        <v>221</v>
      </c>
      <c r="G597" s="29" t="s">
        <v>743</v>
      </c>
      <c r="H597" s="26" t="s">
        <v>187</v>
      </c>
      <c r="K597" s="27" t="s">
        <v>695</v>
      </c>
      <c r="L597" s="26"/>
      <c r="M597" s="26"/>
    </row>
    <row r="598" spans="1:13" x14ac:dyDescent="0.35">
      <c r="A598" s="26" t="s">
        <v>624</v>
      </c>
      <c r="B598" s="29" t="s">
        <v>687</v>
      </c>
      <c r="C598" s="26" t="s">
        <v>15</v>
      </c>
      <c r="D598" s="26" t="s">
        <v>19</v>
      </c>
      <c r="E598" s="40">
        <v>41878</v>
      </c>
      <c r="F598" s="29" t="s">
        <v>221</v>
      </c>
      <c r="G598" s="29" t="s">
        <v>744</v>
      </c>
      <c r="H598" s="26" t="s">
        <v>187</v>
      </c>
      <c r="L598" s="26"/>
      <c r="M598" s="26"/>
    </row>
    <row r="599" spans="1:13" x14ac:dyDescent="0.35">
      <c r="A599" s="26" t="s">
        <v>624</v>
      </c>
      <c r="B599" s="29" t="s">
        <v>687</v>
      </c>
      <c r="C599" s="26" t="s">
        <v>15</v>
      </c>
      <c r="D599" s="26" t="s">
        <v>19</v>
      </c>
      <c r="E599" s="40">
        <v>41878</v>
      </c>
      <c r="F599" s="29" t="s">
        <v>221</v>
      </c>
      <c r="G599" s="29" t="s">
        <v>277</v>
      </c>
      <c r="H599" s="26" t="s">
        <v>585</v>
      </c>
      <c r="I599" s="40">
        <v>41849</v>
      </c>
      <c r="J599" s="40">
        <v>41878</v>
      </c>
      <c r="K599" s="27" t="s">
        <v>4218</v>
      </c>
      <c r="L599" s="26"/>
      <c r="M599" s="26"/>
    </row>
    <row r="600" spans="1:13" x14ac:dyDescent="0.35">
      <c r="A600" s="26" t="s">
        <v>624</v>
      </c>
      <c r="B600" s="29" t="s">
        <v>687</v>
      </c>
      <c r="C600" s="26" t="s">
        <v>15</v>
      </c>
      <c r="D600" s="26" t="s">
        <v>19</v>
      </c>
      <c r="E600" s="40">
        <v>41878</v>
      </c>
      <c r="F600" s="29" t="s">
        <v>221</v>
      </c>
      <c r="G600" s="29" t="s">
        <v>1084</v>
      </c>
      <c r="H600" s="26" t="s">
        <v>187</v>
      </c>
      <c r="I600" s="40">
        <v>41946</v>
      </c>
      <c r="J600" s="40">
        <v>41946</v>
      </c>
      <c r="L600" s="26"/>
      <c r="M600" s="26"/>
    </row>
    <row r="601" spans="1:13" x14ac:dyDescent="0.35">
      <c r="A601" s="26" t="s">
        <v>624</v>
      </c>
      <c r="B601" s="29" t="s">
        <v>687</v>
      </c>
      <c r="C601" s="26" t="s">
        <v>15</v>
      </c>
      <c r="D601" s="26" t="s">
        <v>19</v>
      </c>
      <c r="E601" s="40">
        <v>41878</v>
      </c>
      <c r="F601" s="29" t="s">
        <v>221</v>
      </c>
      <c r="G601" s="29" t="s">
        <v>746</v>
      </c>
      <c r="H601" s="26" t="s">
        <v>187</v>
      </c>
      <c r="L601" s="26"/>
      <c r="M601" s="26"/>
    </row>
    <row r="602" spans="1:13" x14ac:dyDescent="0.35">
      <c r="A602" s="26" t="s">
        <v>624</v>
      </c>
      <c r="B602" s="29" t="s">
        <v>687</v>
      </c>
      <c r="C602" s="26" t="s">
        <v>15</v>
      </c>
      <c r="D602" s="26" t="s">
        <v>19</v>
      </c>
      <c r="E602" s="40">
        <v>41878</v>
      </c>
      <c r="F602" s="29" t="s">
        <v>221</v>
      </c>
      <c r="G602" s="29" t="s">
        <v>742</v>
      </c>
      <c r="H602" s="26" t="s">
        <v>187</v>
      </c>
      <c r="L602" s="26"/>
      <c r="M602" s="26"/>
    </row>
    <row r="603" spans="1:13" x14ac:dyDescent="0.35">
      <c r="A603" s="26" t="s">
        <v>624</v>
      </c>
      <c r="B603" s="29" t="s">
        <v>687</v>
      </c>
      <c r="C603" s="26" t="s">
        <v>15</v>
      </c>
      <c r="D603" s="26" t="s">
        <v>19</v>
      </c>
      <c r="E603" s="40">
        <v>41878</v>
      </c>
      <c r="F603" s="29" t="s">
        <v>221</v>
      </c>
      <c r="G603" s="29" t="s">
        <v>12</v>
      </c>
      <c r="H603" s="26" t="s">
        <v>585</v>
      </c>
      <c r="I603" s="40">
        <v>41829</v>
      </c>
      <c r="J603" s="40">
        <v>42236</v>
      </c>
      <c r="K603" s="27" t="s">
        <v>4219</v>
      </c>
      <c r="L603" s="26"/>
      <c r="M603" s="26"/>
    </row>
    <row r="604" spans="1:13" x14ac:dyDescent="0.35">
      <c r="A604" s="26" t="s">
        <v>519</v>
      </c>
      <c r="B604" s="29" t="s">
        <v>520</v>
      </c>
      <c r="C604" s="26" t="s">
        <v>14</v>
      </c>
      <c r="D604" s="26" t="s">
        <v>19</v>
      </c>
      <c r="E604" s="40">
        <v>41724</v>
      </c>
      <c r="F604" s="29" t="s">
        <v>213</v>
      </c>
      <c r="G604" s="29" t="s">
        <v>743</v>
      </c>
      <c r="H604" s="26" t="s">
        <v>4</v>
      </c>
      <c r="L604" s="26"/>
      <c r="M604" s="26"/>
    </row>
    <row r="605" spans="1:13" x14ac:dyDescent="0.35">
      <c r="A605" s="26" t="s">
        <v>519</v>
      </c>
      <c r="B605" s="29" t="s">
        <v>520</v>
      </c>
      <c r="C605" s="26" t="s">
        <v>14</v>
      </c>
      <c r="D605" s="26" t="s">
        <v>19</v>
      </c>
      <c r="E605" s="40">
        <v>41724</v>
      </c>
      <c r="F605" s="29" t="s">
        <v>213</v>
      </c>
      <c r="G605" s="29" t="s">
        <v>744</v>
      </c>
      <c r="H605" s="26" t="s">
        <v>4</v>
      </c>
      <c r="L605" s="26"/>
      <c r="M605" s="26"/>
    </row>
    <row r="606" spans="1:13" x14ac:dyDescent="0.35">
      <c r="A606" s="26" t="s">
        <v>519</v>
      </c>
      <c r="B606" s="29" t="s">
        <v>520</v>
      </c>
      <c r="C606" s="26" t="s">
        <v>14</v>
      </c>
      <c r="D606" s="26" t="s">
        <v>19</v>
      </c>
      <c r="E606" s="40">
        <v>41724</v>
      </c>
      <c r="F606" s="29" t="s">
        <v>213</v>
      </c>
      <c r="G606" s="29" t="s">
        <v>12</v>
      </c>
      <c r="H606" s="26" t="s">
        <v>4</v>
      </c>
      <c r="L606" s="26"/>
      <c r="M606" s="26"/>
    </row>
    <row r="607" spans="1:13" x14ac:dyDescent="0.35">
      <c r="A607" s="26" t="s">
        <v>519</v>
      </c>
      <c r="B607" s="29" t="s">
        <v>520</v>
      </c>
      <c r="C607" s="26" t="s">
        <v>14</v>
      </c>
      <c r="D607" s="26" t="s">
        <v>19</v>
      </c>
      <c r="E607" s="40">
        <v>41724</v>
      </c>
      <c r="F607" s="29" t="s">
        <v>213</v>
      </c>
      <c r="G607" s="29" t="s">
        <v>277</v>
      </c>
      <c r="H607" s="26" t="s">
        <v>4</v>
      </c>
      <c r="L607" s="26"/>
      <c r="M607" s="26"/>
    </row>
    <row r="608" spans="1:13" x14ac:dyDescent="0.35">
      <c r="A608" s="26" t="s">
        <v>519</v>
      </c>
      <c r="B608" s="29" t="s">
        <v>520</v>
      </c>
      <c r="C608" s="26" t="s">
        <v>14</v>
      </c>
      <c r="D608" s="26" t="s">
        <v>19</v>
      </c>
      <c r="E608" s="40">
        <v>41724</v>
      </c>
      <c r="F608" s="29" t="s">
        <v>213</v>
      </c>
      <c r="G608" s="29" t="s">
        <v>1084</v>
      </c>
      <c r="H608" s="26" t="s">
        <v>187</v>
      </c>
      <c r="I608" s="40">
        <v>41729</v>
      </c>
      <c r="L608" s="26"/>
      <c r="M608" s="26"/>
    </row>
    <row r="609" spans="1:13" x14ac:dyDescent="0.35">
      <c r="A609" s="26" t="s">
        <v>519</v>
      </c>
      <c r="B609" s="29" t="s">
        <v>520</v>
      </c>
      <c r="C609" s="26" t="s">
        <v>14</v>
      </c>
      <c r="D609" s="26" t="s">
        <v>19</v>
      </c>
      <c r="E609" s="40">
        <v>41724</v>
      </c>
      <c r="F609" s="29" t="s">
        <v>213</v>
      </c>
      <c r="G609" s="29" t="s">
        <v>746</v>
      </c>
      <c r="H609" s="26" t="s">
        <v>4</v>
      </c>
      <c r="L609" s="26"/>
      <c r="M609" s="26"/>
    </row>
    <row r="610" spans="1:13" x14ac:dyDescent="0.35">
      <c r="A610" s="26" t="s">
        <v>519</v>
      </c>
      <c r="B610" s="29" t="s">
        <v>520</v>
      </c>
      <c r="C610" s="26" t="s">
        <v>14</v>
      </c>
      <c r="D610" s="26" t="s">
        <v>19</v>
      </c>
      <c r="E610" s="40">
        <v>41724</v>
      </c>
      <c r="F610" s="29" t="s">
        <v>213</v>
      </c>
      <c r="G610" s="29" t="s">
        <v>742</v>
      </c>
      <c r="H610" s="26" t="s">
        <v>4</v>
      </c>
      <c r="L610" s="26"/>
      <c r="M610" s="26"/>
    </row>
    <row r="611" spans="1:13" x14ac:dyDescent="0.35">
      <c r="A611" s="26" t="s">
        <v>519</v>
      </c>
      <c r="B611" s="29" t="s">
        <v>520</v>
      </c>
      <c r="C611" s="26" t="s">
        <v>14</v>
      </c>
      <c r="D611" s="26" t="s">
        <v>19</v>
      </c>
      <c r="E611" s="40">
        <v>41724</v>
      </c>
      <c r="F611" s="29" t="s">
        <v>213</v>
      </c>
      <c r="G611" s="29" t="s">
        <v>526</v>
      </c>
      <c r="H611" s="26" t="s">
        <v>4</v>
      </c>
      <c r="L611" s="26"/>
      <c r="M611" s="26"/>
    </row>
    <row r="612" spans="1:13" x14ac:dyDescent="0.35">
      <c r="A612" s="26" t="s">
        <v>519</v>
      </c>
      <c r="B612" s="29" t="s">
        <v>520</v>
      </c>
      <c r="C612" s="26" t="s">
        <v>14</v>
      </c>
      <c r="D612" s="26" t="s">
        <v>19</v>
      </c>
      <c r="E612" s="40">
        <v>41724</v>
      </c>
      <c r="F612" s="29" t="s">
        <v>213</v>
      </c>
      <c r="G612" s="29" t="s">
        <v>20</v>
      </c>
      <c r="H612" s="26" t="s">
        <v>4</v>
      </c>
      <c r="L612" s="26"/>
      <c r="M612" s="26"/>
    </row>
    <row r="613" spans="1:13" x14ac:dyDescent="0.35">
      <c r="A613" s="26" t="s">
        <v>524</v>
      </c>
      <c r="B613" s="29" t="s">
        <v>552</v>
      </c>
      <c r="C613" s="26" t="s">
        <v>553</v>
      </c>
      <c r="D613" s="26" t="s">
        <v>17</v>
      </c>
      <c r="E613" s="40">
        <v>41730</v>
      </c>
      <c r="F613" s="29" t="s">
        <v>215</v>
      </c>
      <c r="G613" s="29" t="s">
        <v>743</v>
      </c>
      <c r="H613" s="26" t="s">
        <v>187</v>
      </c>
      <c r="I613" s="40">
        <v>41730</v>
      </c>
      <c r="L613" s="26"/>
      <c r="M613" s="26"/>
    </row>
    <row r="614" spans="1:13" x14ac:dyDescent="0.35">
      <c r="A614" s="26" t="s">
        <v>524</v>
      </c>
      <c r="B614" s="29" t="s">
        <v>552</v>
      </c>
      <c r="C614" s="26" t="s">
        <v>553</v>
      </c>
      <c r="D614" s="26" t="s">
        <v>17</v>
      </c>
      <c r="E614" s="40">
        <v>41730</v>
      </c>
      <c r="F614" s="29" t="s">
        <v>215</v>
      </c>
      <c r="G614" s="29" t="s">
        <v>744</v>
      </c>
      <c r="H614" s="26" t="s">
        <v>187</v>
      </c>
      <c r="I614" s="40">
        <v>41730</v>
      </c>
      <c r="L614" s="26"/>
      <c r="M614" s="26"/>
    </row>
    <row r="615" spans="1:13" x14ac:dyDescent="0.35">
      <c r="A615" s="26" t="s">
        <v>524</v>
      </c>
      <c r="B615" s="29" t="s">
        <v>552</v>
      </c>
      <c r="C615" s="26" t="s">
        <v>553</v>
      </c>
      <c r="D615" s="26" t="s">
        <v>17</v>
      </c>
      <c r="E615" s="40">
        <v>41730</v>
      </c>
      <c r="F615" s="29" t="s">
        <v>215</v>
      </c>
      <c r="G615" s="29" t="s">
        <v>12</v>
      </c>
      <c r="H615" s="26" t="s">
        <v>187</v>
      </c>
      <c r="I615" s="40">
        <v>41730</v>
      </c>
      <c r="L615" s="26"/>
      <c r="M615" s="26"/>
    </row>
    <row r="616" spans="1:13" x14ac:dyDescent="0.35">
      <c r="A616" s="26" t="s">
        <v>524</v>
      </c>
      <c r="B616" s="29" t="s">
        <v>552</v>
      </c>
      <c r="C616" s="26" t="s">
        <v>553</v>
      </c>
      <c r="D616" s="26" t="s">
        <v>17</v>
      </c>
      <c r="E616" s="40">
        <v>41730</v>
      </c>
      <c r="F616" s="29" t="s">
        <v>215</v>
      </c>
      <c r="G616" s="29" t="s">
        <v>277</v>
      </c>
      <c r="H616" s="26" t="s">
        <v>187</v>
      </c>
      <c r="I616" s="40">
        <v>41730</v>
      </c>
      <c r="L616" s="26"/>
      <c r="M616" s="26"/>
    </row>
    <row r="617" spans="1:13" x14ac:dyDescent="0.35">
      <c r="A617" s="26" t="s">
        <v>524</v>
      </c>
      <c r="B617" s="29" t="s">
        <v>552</v>
      </c>
      <c r="C617" s="26" t="s">
        <v>553</v>
      </c>
      <c r="D617" s="26" t="s">
        <v>17</v>
      </c>
      <c r="E617" s="40">
        <v>41730</v>
      </c>
      <c r="F617" s="29" t="s">
        <v>215</v>
      </c>
      <c r="G617" s="29" t="s">
        <v>1084</v>
      </c>
      <c r="H617" s="26" t="s">
        <v>187</v>
      </c>
      <c r="I617" s="40">
        <v>41730</v>
      </c>
      <c r="L617" s="26"/>
      <c r="M617" s="26"/>
    </row>
    <row r="618" spans="1:13" x14ac:dyDescent="0.35">
      <c r="A618" s="26" t="s">
        <v>524</v>
      </c>
      <c r="B618" s="29" t="s">
        <v>552</v>
      </c>
      <c r="C618" s="26" t="s">
        <v>553</v>
      </c>
      <c r="D618" s="26" t="s">
        <v>17</v>
      </c>
      <c r="E618" s="40">
        <v>41730</v>
      </c>
      <c r="F618" s="29" t="s">
        <v>215</v>
      </c>
      <c r="G618" s="29" t="s">
        <v>746</v>
      </c>
      <c r="H618" s="26" t="s">
        <v>187</v>
      </c>
      <c r="I618" s="40">
        <v>41730</v>
      </c>
      <c r="L618" s="26"/>
      <c r="M618" s="26"/>
    </row>
    <row r="619" spans="1:13" x14ac:dyDescent="0.35">
      <c r="A619" s="26" t="s">
        <v>524</v>
      </c>
      <c r="B619" s="29" t="s">
        <v>552</v>
      </c>
      <c r="C619" s="26" t="s">
        <v>553</v>
      </c>
      <c r="D619" s="26" t="s">
        <v>17</v>
      </c>
      <c r="E619" s="40">
        <v>41730</v>
      </c>
      <c r="F619" s="29" t="s">
        <v>215</v>
      </c>
      <c r="G619" s="29" t="s">
        <v>742</v>
      </c>
      <c r="H619" s="26" t="s">
        <v>187</v>
      </c>
      <c r="I619" s="40">
        <v>41730</v>
      </c>
      <c r="L619" s="26"/>
      <c r="M619" s="26"/>
    </row>
    <row r="620" spans="1:13" x14ac:dyDescent="0.35">
      <c r="A620" s="26" t="s">
        <v>524</v>
      </c>
      <c r="B620" s="29" t="s">
        <v>552</v>
      </c>
      <c r="C620" s="26" t="s">
        <v>553</v>
      </c>
      <c r="D620" s="26" t="s">
        <v>17</v>
      </c>
      <c r="E620" s="40">
        <v>41730</v>
      </c>
      <c r="F620" s="29" t="s">
        <v>215</v>
      </c>
      <c r="G620" s="29" t="s">
        <v>20</v>
      </c>
      <c r="H620" s="26" t="s">
        <v>187</v>
      </c>
      <c r="I620" s="40">
        <v>41730</v>
      </c>
      <c r="L620" s="26"/>
      <c r="M620" s="26"/>
    </row>
    <row r="621" spans="1:13" x14ac:dyDescent="0.35">
      <c r="A621" s="26" t="s">
        <v>524</v>
      </c>
      <c r="B621" s="29" t="s">
        <v>552</v>
      </c>
      <c r="C621" s="26" t="s">
        <v>553</v>
      </c>
      <c r="D621" s="26" t="s">
        <v>17</v>
      </c>
      <c r="E621" s="40">
        <v>41730</v>
      </c>
      <c r="F621" s="29" t="s">
        <v>215</v>
      </c>
      <c r="G621" s="29" t="s">
        <v>3659</v>
      </c>
      <c r="H621" s="26" t="s">
        <v>585</v>
      </c>
      <c r="I621" s="40">
        <v>41730</v>
      </c>
      <c r="L621" s="26"/>
      <c r="M621" s="26"/>
    </row>
    <row r="622" spans="1:13" x14ac:dyDescent="0.35">
      <c r="A622" s="26" t="s">
        <v>551</v>
      </c>
      <c r="B622" s="29" t="s">
        <v>591</v>
      </c>
      <c r="C622" s="26" t="s">
        <v>32</v>
      </c>
      <c r="D622" s="26" t="s">
        <v>17</v>
      </c>
      <c r="E622" s="40">
        <v>41772</v>
      </c>
      <c r="F622" s="29" t="s">
        <v>215</v>
      </c>
      <c r="G622" s="29" t="s">
        <v>743</v>
      </c>
      <c r="H622" s="26" t="s">
        <v>187</v>
      </c>
      <c r="I622" s="40">
        <v>41803</v>
      </c>
      <c r="L622" s="26"/>
      <c r="M622" s="26"/>
    </row>
    <row r="623" spans="1:13" x14ac:dyDescent="0.35">
      <c r="A623" s="26" t="s">
        <v>551</v>
      </c>
      <c r="B623" s="29" t="s">
        <v>591</v>
      </c>
      <c r="C623" s="26" t="s">
        <v>32</v>
      </c>
      <c r="D623" s="26" t="s">
        <v>17</v>
      </c>
      <c r="E623" s="40">
        <v>41772</v>
      </c>
      <c r="F623" s="29" t="s">
        <v>215</v>
      </c>
      <c r="G623" s="29" t="s">
        <v>744</v>
      </c>
      <c r="H623" s="26" t="s">
        <v>187</v>
      </c>
      <c r="I623" s="40">
        <v>41803</v>
      </c>
      <c r="L623" s="26"/>
      <c r="M623" s="26"/>
    </row>
    <row r="624" spans="1:13" x14ac:dyDescent="0.35">
      <c r="A624" s="26" t="s">
        <v>551</v>
      </c>
      <c r="B624" s="29" t="s">
        <v>591</v>
      </c>
      <c r="C624" s="26" t="s">
        <v>32</v>
      </c>
      <c r="D624" s="26" t="s">
        <v>17</v>
      </c>
      <c r="E624" s="40">
        <v>41772</v>
      </c>
      <c r="F624" s="29" t="s">
        <v>215</v>
      </c>
      <c r="G624" s="29" t="s">
        <v>12</v>
      </c>
      <c r="H624" s="26" t="s">
        <v>585</v>
      </c>
      <c r="I624" s="40">
        <v>41922</v>
      </c>
      <c r="J624" s="40">
        <v>42236</v>
      </c>
      <c r="K624" s="27" t="s">
        <v>960</v>
      </c>
      <c r="L624" s="26"/>
      <c r="M624" s="26"/>
    </row>
    <row r="625" spans="1:13" x14ac:dyDescent="0.35">
      <c r="A625" s="26" t="s">
        <v>551</v>
      </c>
      <c r="B625" s="29" t="s">
        <v>591</v>
      </c>
      <c r="C625" s="26" t="s">
        <v>32</v>
      </c>
      <c r="D625" s="26" t="s">
        <v>17</v>
      </c>
      <c r="E625" s="40">
        <v>41772</v>
      </c>
      <c r="F625" s="29" t="s">
        <v>215</v>
      </c>
      <c r="G625" s="29" t="s">
        <v>277</v>
      </c>
      <c r="H625" s="26" t="s">
        <v>187</v>
      </c>
      <c r="I625" s="40">
        <v>41803</v>
      </c>
      <c r="L625" s="26"/>
      <c r="M625" s="26"/>
    </row>
    <row r="626" spans="1:13" x14ac:dyDescent="0.35">
      <c r="A626" s="26" t="s">
        <v>551</v>
      </c>
      <c r="B626" s="29" t="s">
        <v>591</v>
      </c>
      <c r="C626" s="26" t="s">
        <v>32</v>
      </c>
      <c r="D626" s="26" t="s">
        <v>17</v>
      </c>
      <c r="E626" s="40">
        <v>41772</v>
      </c>
      <c r="F626" s="29" t="s">
        <v>215</v>
      </c>
      <c r="G626" s="29" t="s">
        <v>1084</v>
      </c>
      <c r="H626" s="26" t="s">
        <v>187</v>
      </c>
      <c r="I626" s="40">
        <v>41803</v>
      </c>
      <c r="L626" s="26"/>
      <c r="M626" s="26"/>
    </row>
    <row r="627" spans="1:13" x14ac:dyDescent="0.35">
      <c r="A627" s="26" t="s">
        <v>551</v>
      </c>
      <c r="B627" s="29" t="s">
        <v>591</v>
      </c>
      <c r="C627" s="26" t="s">
        <v>32</v>
      </c>
      <c r="D627" s="26" t="s">
        <v>17</v>
      </c>
      <c r="E627" s="40">
        <v>41772</v>
      </c>
      <c r="F627" s="29" t="s">
        <v>215</v>
      </c>
      <c r="G627" s="29" t="s">
        <v>746</v>
      </c>
      <c r="H627" s="26" t="s">
        <v>187</v>
      </c>
      <c r="I627" s="40">
        <v>41803</v>
      </c>
      <c r="L627" s="26"/>
      <c r="M627" s="26"/>
    </row>
    <row r="628" spans="1:13" x14ac:dyDescent="0.35">
      <c r="A628" s="26" t="s">
        <v>551</v>
      </c>
      <c r="B628" s="29" t="s">
        <v>591</v>
      </c>
      <c r="C628" s="26" t="s">
        <v>32</v>
      </c>
      <c r="D628" s="26" t="s">
        <v>17</v>
      </c>
      <c r="E628" s="40">
        <v>41772</v>
      </c>
      <c r="F628" s="29" t="s">
        <v>215</v>
      </c>
      <c r="G628" s="29" t="s">
        <v>742</v>
      </c>
      <c r="H628" s="26" t="s">
        <v>187</v>
      </c>
      <c r="I628" s="40">
        <v>41803</v>
      </c>
      <c r="L628" s="26"/>
      <c r="M628" s="26"/>
    </row>
    <row r="629" spans="1:13" x14ac:dyDescent="0.35">
      <c r="A629" s="26" t="s">
        <v>551</v>
      </c>
      <c r="B629" s="29" t="s">
        <v>591</v>
      </c>
      <c r="C629" s="26" t="s">
        <v>32</v>
      </c>
      <c r="D629" s="26" t="s">
        <v>17</v>
      </c>
      <c r="E629" s="40">
        <v>41772</v>
      </c>
      <c r="F629" s="29" t="s">
        <v>215</v>
      </c>
      <c r="G629" s="29" t="s">
        <v>526</v>
      </c>
      <c r="H629" s="26" t="s">
        <v>4</v>
      </c>
      <c r="L629" s="26"/>
      <c r="M629" s="26"/>
    </row>
    <row r="630" spans="1:13" ht="29" x14ac:dyDescent="0.35">
      <c r="A630" s="26" t="s">
        <v>551</v>
      </c>
      <c r="B630" s="29" t="s">
        <v>591</v>
      </c>
      <c r="C630" s="26" t="s">
        <v>32</v>
      </c>
      <c r="D630" s="26" t="s">
        <v>17</v>
      </c>
      <c r="E630" s="40">
        <v>41772</v>
      </c>
      <c r="F630" s="29" t="s">
        <v>215</v>
      </c>
      <c r="G630" s="29" t="s">
        <v>20</v>
      </c>
      <c r="H630" s="26" t="s">
        <v>4</v>
      </c>
      <c r="L630" s="26"/>
      <c r="M630" s="26"/>
    </row>
    <row r="631" spans="1:13" x14ac:dyDescent="0.35">
      <c r="A631" s="26" t="s">
        <v>531</v>
      </c>
      <c r="B631" s="29" t="s">
        <v>568</v>
      </c>
      <c r="C631" s="26" t="s">
        <v>30</v>
      </c>
      <c r="D631" s="26" t="s">
        <v>19</v>
      </c>
      <c r="E631" s="40">
        <v>41739</v>
      </c>
      <c r="F631" s="29" t="s">
        <v>213</v>
      </c>
      <c r="G631" s="29" t="s">
        <v>12</v>
      </c>
      <c r="H631" s="26" t="s">
        <v>585</v>
      </c>
      <c r="I631" s="40">
        <v>41983</v>
      </c>
      <c r="K631" s="27" t="s">
        <v>1195</v>
      </c>
      <c r="L631" s="26"/>
      <c r="M631" s="26"/>
    </row>
    <row r="632" spans="1:13" ht="29" x14ac:dyDescent="0.35">
      <c r="A632" s="26" t="s">
        <v>531</v>
      </c>
      <c r="B632" s="29" t="s">
        <v>568</v>
      </c>
      <c r="C632" s="26" t="s">
        <v>30</v>
      </c>
      <c r="D632" s="26" t="s">
        <v>19</v>
      </c>
      <c r="E632" s="40">
        <v>41739</v>
      </c>
      <c r="F632" s="29" t="s">
        <v>213</v>
      </c>
      <c r="G632" s="29" t="s">
        <v>277</v>
      </c>
      <c r="H632" s="26" t="s">
        <v>187</v>
      </c>
      <c r="I632" s="40">
        <v>41739</v>
      </c>
      <c r="L632" s="26"/>
      <c r="M632" s="26"/>
    </row>
    <row r="633" spans="1:13" ht="72.5" x14ac:dyDescent="0.35">
      <c r="A633" s="26" t="s">
        <v>531</v>
      </c>
      <c r="B633" s="29" t="s">
        <v>568</v>
      </c>
      <c r="C633" s="26" t="s">
        <v>30</v>
      </c>
      <c r="D633" s="26" t="s">
        <v>19</v>
      </c>
      <c r="E633" s="40">
        <v>41739</v>
      </c>
      <c r="F633" s="29" t="s">
        <v>213</v>
      </c>
      <c r="G633" s="29" t="s">
        <v>1084</v>
      </c>
      <c r="H633" s="26" t="s">
        <v>187</v>
      </c>
      <c r="I633" s="40">
        <v>41739</v>
      </c>
      <c r="L633" s="26"/>
      <c r="M633" s="26"/>
    </row>
    <row r="634" spans="1:13" x14ac:dyDescent="0.35">
      <c r="A634" s="26" t="s">
        <v>515</v>
      </c>
      <c r="B634" s="29" t="s">
        <v>516</v>
      </c>
      <c r="C634" s="26" t="s">
        <v>517</v>
      </c>
      <c r="D634" s="26" t="s">
        <v>19</v>
      </c>
      <c r="E634" s="40">
        <v>41746</v>
      </c>
      <c r="F634" s="29" t="s">
        <v>221</v>
      </c>
      <c r="G634" s="29" t="s">
        <v>743</v>
      </c>
      <c r="H634" s="26" t="s">
        <v>4</v>
      </c>
      <c r="K634" s="27" t="s">
        <v>583</v>
      </c>
      <c r="L634" s="26"/>
      <c r="M634" s="26"/>
    </row>
    <row r="635" spans="1:13" x14ac:dyDescent="0.35">
      <c r="A635" s="26" t="s">
        <v>515</v>
      </c>
      <c r="B635" s="29" t="s">
        <v>516</v>
      </c>
      <c r="C635" s="26" t="s">
        <v>517</v>
      </c>
      <c r="D635" s="26" t="s">
        <v>19</v>
      </c>
      <c r="E635" s="40">
        <v>41746</v>
      </c>
      <c r="F635" s="29" t="s">
        <v>221</v>
      </c>
      <c r="G635" s="29" t="s">
        <v>744</v>
      </c>
      <c r="H635" s="26" t="s">
        <v>187</v>
      </c>
      <c r="I635" s="40">
        <v>41820</v>
      </c>
      <c r="J635" s="40">
        <v>41746</v>
      </c>
      <c r="K635" s="27" t="s">
        <v>584</v>
      </c>
      <c r="L635" s="26"/>
      <c r="M635" s="26"/>
    </row>
    <row r="636" spans="1:13" x14ac:dyDescent="0.35">
      <c r="A636" s="26" t="s">
        <v>515</v>
      </c>
      <c r="B636" s="29" t="s">
        <v>516</v>
      </c>
      <c r="C636" s="26" t="s">
        <v>517</v>
      </c>
      <c r="D636" s="26" t="s">
        <v>19</v>
      </c>
      <c r="E636" s="40">
        <v>41746</v>
      </c>
      <c r="F636" s="29" t="s">
        <v>221</v>
      </c>
      <c r="G636" s="29" t="s">
        <v>12</v>
      </c>
      <c r="H636" s="26" t="s">
        <v>187</v>
      </c>
      <c r="L636" s="26"/>
      <c r="M636" s="26"/>
    </row>
    <row r="637" spans="1:13" x14ac:dyDescent="0.35">
      <c r="A637" s="26" t="s">
        <v>515</v>
      </c>
      <c r="B637" s="29" t="s">
        <v>516</v>
      </c>
      <c r="C637" s="26" t="s">
        <v>517</v>
      </c>
      <c r="D637" s="26" t="s">
        <v>19</v>
      </c>
      <c r="E637" s="40">
        <v>41746</v>
      </c>
      <c r="F637" s="29" t="s">
        <v>221</v>
      </c>
      <c r="G637" s="29" t="s">
        <v>277</v>
      </c>
      <c r="H637" s="26" t="s">
        <v>4</v>
      </c>
      <c r="L637" s="26"/>
      <c r="M637" s="26"/>
    </row>
    <row r="638" spans="1:13" x14ac:dyDescent="0.35">
      <c r="A638" s="26" t="s">
        <v>515</v>
      </c>
      <c r="B638" s="29" t="s">
        <v>516</v>
      </c>
      <c r="C638" s="26" t="s">
        <v>517</v>
      </c>
      <c r="D638" s="26" t="s">
        <v>19</v>
      </c>
      <c r="E638" s="40">
        <v>41746</v>
      </c>
      <c r="F638" s="29" t="s">
        <v>221</v>
      </c>
      <c r="G638" s="29" t="s">
        <v>1084</v>
      </c>
      <c r="H638" s="26" t="s">
        <v>585</v>
      </c>
      <c r="I638" s="40">
        <v>41746</v>
      </c>
      <c r="L638" s="26"/>
      <c r="M638" s="26"/>
    </row>
    <row r="639" spans="1:13" x14ac:dyDescent="0.35">
      <c r="A639" s="26" t="s">
        <v>515</v>
      </c>
      <c r="B639" s="29" t="s">
        <v>516</v>
      </c>
      <c r="C639" s="26" t="s">
        <v>517</v>
      </c>
      <c r="D639" s="26" t="s">
        <v>19</v>
      </c>
      <c r="E639" s="40">
        <v>41746</v>
      </c>
      <c r="F639" s="29" t="s">
        <v>221</v>
      </c>
      <c r="G639" s="29" t="s">
        <v>746</v>
      </c>
      <c r="H639" s="26" t="s">
        <v>4</v>
      </c>
      <c r="L639" s="26"/>
      <c r="M639" s="26"/>
    </row>
    <row r="640" spans="1:13" ht="29" x14ac:dyDescent="0.35">
      <c r="A640" s="26" t="s">
        <v>515</v>
      </c>
      <c r="B640" s="29" t="s">
        <v>516</v>
      </c>
      <c r="C640" s="26" t="s">
        <v>517</v>
      </c>
      <c r="D640" s="26" t="s">
        <v>19</v>
      </c>
      <c r="E640" s="40">
        <v>41746</v>
      </c>
      <c r="F640" s="29" t="s">
        <v>221</v>
      </c>
      <c r="G640" s="29" t="s">
        <v>742</v>
      </c>
      <c r="H640" s="26" t="s">
        <v>4</v>
      </c>
      <c r="L640" s="26"/>
      <c r="M640" s="26"/>
    </row>
    <row r="641" spans="1:13" x14ac:dyDescent="0.35">
      <c r="A641" s="26" t="s">
        <v>515</v>
      </c>
      <c r="B641" s="29" t="s">
        <v>516</v>
      </c>
      <c r="C641" s="26" t="s">
        <v>517</v>
      </c>
      <c r="D641" s="26" t="s">
        <v>19</v>
      </c>
      <c r="E641" s="40">
        <v>41746</v>
      </c>
      <c r="F641" s="29" t="s">
        <v>221</v>
      </c>
      <c r="G641" s="29" t="s">
        <v>526</v>
      </c>
      <c r="H641" s="26" t="s">
        <v>4</v>
      </c>
      <c r="L641" s="26"/>
      <c r="M641" s="26"/>
    </row>
    <row r="642" spans="1:13" x14ac:dyDescent="0.35">
      <c r="A642" s="26" t="s">
        <v>515</v>
      </c>
      <c r="B642" s="29" t="s">
        <v>516</v>
      </c>
      <c r="C642" s="26" t="s">
        <v>517</v>
      </c>
      <c r="D642" s="26" t="s">
        <v>19</v>
      </c>
      <c r="E642" s="40">
        <v>41746</v>
      </c>
      <c r="F642" s="29" t="s">
        <v>221</v>
      </c>
      <c r="G642" s="29" t="s">
        <v>20</v>
      </c>
      <c r="H642" s="26" t="s">
        <v>4</v>
      </c>
      <c r="L642" s="26"/>
      <c r="M642" s="26"/>
    </row>
    <row r="643" spans="1:13" x14ac:dyDescent="0.35">
      <c r="A643" s="26" t="s">
        <v>548</v>
      </c>
      <c r="B643" s="29" t="s">
        <v>549</v>
      </c>
      <c r="C643" s="26" t="s">
        <v>348</v>
      </c>
      <c r="D643" s="26" t="s">
        <v>19</v>
      </c>
      <c r="E643" s="40">
        <v>41731</v>
      </c>
      <c r="F643" s="29" t="s">
        <v>213</v>
      </c>
      <c r="G643" s="29" t="s">
        <v>12</v>
      </c>
      <c r="H643" s="26" t="s">
        <v>187</v>
      </c>
      <c r="I643" s="40">
        <v>41731</v>
      </c>
      <c r="L643" s="26"/>
      <c r="M643" s="26"/>
    </row>
    <row r="644" spans="1:13" x14ac:dyDescent="0.35">
      <c r="A644" s="26" t="s">
        <v>545</v>
      </c>
      <c r="B644" s="29" t="s">
        <v>546</v>
      </c>
      <c r="C644" s="26" t="s">
        <v>547</v>
      </c>
      <c r="D644" s="26" t="s">
        <v>3</v>
      </c>
      <c r="E644" s="40">
        <v>41871</v>
      </c>
      <c r="F644" s="29" t="s">
        <v>221</v>
      </c>
      <c r="G644" s="29" t="s">
        <v>743</v>
      </c>
      <c r="H644" s="26" t="s">
        <v>187</v>
      </c>
      <c r="L644" s="26"/>
      <c r="M644" s="26"/>
    </row>
    <row r="645" spans="1:13" x14ac:dyDescent="0.35">
      <c r="A645" s="26" t="s">
        <v>545</v>
      </c>
      <c r="B645" s="29" t="s">
        <v>546</v>
      </c>
      <c r="C645" s="26" t="s">
        <v>547</v>
      </c>
      <c r="D645" s="26" t="s">
        <v>3</v>
      </c>
      <c r="E645" s="40">
        <v>41871</v>
      </c>
      <c r="F645" s="29" t="s">
        <v>221</v>
      </c>
      <c r="G645" s="29" t="s">
        <v>744</v>
      </c>
      <c r="H645" s="26" t="s">
        <v>187</v>
      </c>
      <c r="L645" s="26"/>
      <c r="M645" s="26"/>
    </row>
    <row r="646" spans="1:13" x14ac:dyDescent="0.35">
      <c r="A646" s="26" t="s">
        <v>545</v>
      </c>
      <c r="B646" s="29" t="s">
        <v>546</v>
      </c>
      <c r="C646" s="26" t="s">
        <v>547</v>
      </c>
      <c r="D646" s="26" t="s">
        <v>3</v>
      </c>
      <c r="E646" s="40">
        <v>41871</v>
      </c>
      <c r="F646" s="29" t="s">
        <v>221</v>
      </c>
      <c r="G646" s="29" t="s">
        <v>12</v>
      </c>
      <c r="H646" s="26" t="s">
        <v>187</v>
      </c>
      <c r="L646" s="26"/>
      <c r="M646" s="26"/>
    </row>
    <row r="647" spans="1:13" x14ac:dyDescent="0.35">
      <c r="A647" s="26" t="s">
        <v>545</v>
      </c>
      <c r="B647" s="29" t="s">
        <v>546</v>
      </c>
      <c r="C647" s="26" t="s">
        <v>547</v>
      </c>
      <c r="D647" s="26" t="s">
        <v>3</v>
      </c>
      <c r="E647" s="40">
        <v>41871</v>
      </c>
      <c r="F647" s="29" t="s">
        <v>221</v>
      </c>
      <c r="G647" s="29" t="s">
        <v>1084</v>
      </c>
      <c r="H647" s="26" t="s">
        <v>187</v>
      </c>
      <c r="L647" s="26"/>
      <c r="M647" s="26"/>
    </row>
    <row r="648" spans="1:13" x14ac:dyDescent="0.35">
      <c r="A648" s="26" t="s">
        <v>545</v>
      </c>
      <c r="B648" s="29" t="s">
        <v>546</v>
      </c>
      <c r="C648" s="26" t="s">
        <v>547</v>
      </c>
      <c r="D648" s="26" t="s">
        <v>3</v>
      </c>
      <c r="E648" s="40">
        <v>41871</v>
      </c>
      <c r="F648" s="29" t="s">
        <v>221</v>
      </c>
      <c r="G648" s="29" t="s">
        <v>746</v>
      </c>
      <c r="H648" s="26" t="s">
        <v>187</v>
      </c>
      <c r="L648" s="26"/>
      <c r="M648" s="26"/>
    </row>
    <row r="649" spans="1:13" x14ac:dyDescent="0.35">
      <c r="A649" s="26" t="s">
        <v>545</v>
      </c>
      <c r="B649" s="29" t="s">
        <v>546</v>
      </c>
      <c r="C649" s="26" t="s">
        <v>547</v>
      </c>
      <c r="D649" s="26" t="s">
        <v>3</v>
      </c>
      <c r="E649" s="40">
        <v>41871</v>
      </c>
      <c r="F649" s="29" t="s">
        <v>221</v>
      </c>
      <c r="G649" s="29" t="s">
        <v>742</v>
      </c>
      <c r="H649" s="26" t="s">
        <v>187</v>
      </c>
      <c r="L649" s="26"/>
      <c r="M649" s="26"/>
    </row>
    <row r="650" spans="1:13" x14ac:dyDescent="0.35">
      <c r="A650" s="26" t="s">
        <v>545</v>
      </c>
      <c r="B650" s="29" t="s">
        <v>546</v>
      </c>
      <c r="C650" s="26" t="s">
        <v>547</v>
      </c>
      <c r="D650" s="26" t="s">
        <v>3</v>
      </c>
      <c r="E650" s="40">
        <v>41871</v>
      </c>
      <c r="F650" s="29" t="s">
        <v>221</v>
      </c>
      <c r="G650" s="29" t="s">
        <v>526</v>
      </c>
      <c r="H650" s="26" t="s">
        <v>4</v>
      </c>
      <c r="L650" s="26"/>
      <c r="M650" s="26"/>
    </row>
    <row r="651" spans="1:13" x14ac:dyDescent="0.35">
      <c r="A651" s="26" t="s">
        <v>545</v>
      </c>
      <c r="B651" s="29" t="s">
        <v>546</v>
      </c>
      <c r="C651" s="26" t="s">
        <v>547</v>
      </c>
      <c r="D651" s="26" t="s">
        <v>3</v>
      </c>
      <c r="E651" s="40">
        <v>41871</v>
      </c>
      <c r="F651" s="29" t="s">
        <v>221</v>
      </c>
      <c r="G651" s="29" t="s">
        <v>309</v>
      </c>
      <c r="H651" s="26" t="s">
        <v>187</v>
      </c>
      <c r="L651" s="26"/>
      <c r="M651" s="26"/>
    </row>
    <row r="652" spans="1:13" x14ac:dyDescent="0.35">
      <c r="A652" s="26" t="s">
        <v>855</v>
      </c>
      <c r="B652" s="29" t="s">
        <v>856</v>
      </c>
      <c r="C652" s="26" t="s">
        <v>165</v>
      </c>
      <c r="D652" s="26" t="s">
        <v>13</v>
      </c>
      <c r="E652" s="40">
        <v>42107</v>
      </c>
      <c r="F652" s="29" t="s">
        <v>215</v>
      </c>
      <c r="G652" s="29" t="s">
        <v>743</v>
      </c>
      <c r="H652" s="26" t="s">
        <v>585</v>
      </c>
      <c r="I652" s="40">
        <v>42107</v>
      </c>
      <c r="K652" s="27" t="s">
        <v>860</v>
      </c>
      <c r="L652" s="26"/>
      <c r="M652" s="26"/>
    </row>
    <row r="653" spans="1:13" x14ac:dyDescent="0.35">
      <c r="A653" s="26" t="s">
        <v>855</v>
      </c>
      <c r="B653" s="29" t="s">
        <v>856</v>
      </c>
      <c r="C653" s="26" t="s">
        <v>165</v>
      </c>
      <c r="D653" s="26" t="s">
        <v>13</v>
      </c>
      <c r="E653" s="40">
        <v>42107</v>
      </c>
      <c r="F653" s="29" t="s">
        <v>215</v>
      </c>
      <c r="G653" s="29" t="s">
        <v>277</v>
      </c>
      <c r="H653" s="26" t="s">
        <v>585</v>
      </c>
      <c r="I653" s="40">
        <v>42107</v>
      </c>
      <c r="K653" s="27" t="s">
        <v>978</v>
      </c>
      <c r="L653" s="26"/>
      <c r="M653" s="26"/>
    </row>
    <row r="654" spans="1:13" x14ac:dyDescent="0.35">
      <c r="A654" s="26" t="s">
        <v>542</v>
      </c>
      <c r="B654" s="29" t="s">
        <v>543</v>
      </c>
      <c r="C654" s="26" t="s">
        <v>371</v>
      </c>
      <c r="D654" s="26" t="s">
        <v>13</v>
      </c>
      <c r="E654" s="40">
        <v>41795</v>
      </c>
      <c r="F654" s="29" t="s">
        <v>629</v>
      </c>
      <c r="G654" s="29" t="s">
        <v>743</v>
      </c>
      <c r="H654" s="26" t="s">
        <v>187</v>
      </c>
      <c r="I654" s="40">
        <v>41821</v>
      </c>
      <c r="L654" s="26"/>
      <c r="M654" s="26"/>
    </row>
    <row r="655" spans="1:13" x14ac:dyDescent="0.35">
      <c r="A655" s="26" t="s">
        <v>542</v>
      </c>
      <c r="B655" s="29" t="s">
        <v>543</v>
      </c>
      <c r="C655" s="26" t="s">
        <v>371</v>
      </c>
      <c r="D655" s="26" t="s">
        <v>13</v>
      </c>
      <c r="E655" s="40">
        <v>41795</v>
      </c>
      <c r="F655" s="29" t="s">
        <v>629</v>
      </c>
      <c r="G655" s="29" t="s">
        <v>744</v>
      </c>
      <c r="H655" s="26" t="s">
        <v>187</v>
      </c>
      <c r="I655" s="40">
        <v>41821</v>
      </c>
      <c r="L655" s="26"/>
      <c r="M655" s="26"/>
    </row>
    <row r="656" spans="1:13" x14ac:dyDescent="0.35">
      <c r="A656" s="26" t="s">
        <v>542</v>
      </c>
      <c r="B656" s="29" t="s">
        <v>543</v>
      </c>
      <c r="C656" s="26" t="s">
        <v>371</v>
      </c>
      <c r="D656" s="26" t="s">
        <v>13</v>
      </c>
      <c r="E656" s="40">
        <v>41795</v>
      </c>
      <c r="F656" s="29" t="s">
        <v>629</v>
      </c>
      <c r="G656" s="29" t="s">
        <v>12</v>
      </c>
      <c r="H656" s="26" t="s">
        <v>187</v>
      </c>
      <c r="I656" s="40">
        <v>41821</v>
      </c>
      <c r="L656" s="26"/>
      <c r="M656" s="26"/>
    </row>
    <row r="657" spans="1:13" x14ac:dyDescent="0.35">
      <c r="A657" s="26" t="s">
        <v>542</v>
      </c>
      <c r="B657" s="29" t="s">
        <v>543</v>
      </c>
      <c r="C657" s="26" t="s">
        <v>371</v>
      </c>
      <c r="D657" s="26" t="s">
        <v>13</v>
      </c>
      <c r="E657" s="40">
        <v>41795</v>
      </c>
      <c r="F657" s="29" t="s">
        <v>629</v>
      </c>
      <c r="G657" s="29" t="s">
        <v>277</v>
      </c>
      <c r="H657" s="26" t="s">
        <v>187</v>
      </c>
      <c r="I657" s="40">
        <v>41821</v>
      </c>
      <c r="L657" s="26"/>
      <c r="M657" s="26"/>
    </row>
    <row r="658" spans="1:13" x14ac:dyDescent="0.35">
      <c r="A658" s="26" t="s">
        <v>542</v>
      </c>
      <c r="B658" s="29" t="s">
        <v>543</v>
      </c>
      <c r="C658" s="26" t="s">
        <v>371</v>
      </c>
      <c r="D658" s="26" t="s">
        <v>13</v>
      </c>
      <c r="E658" s="40">
        <v>41795</v>
      </c>
      <c r="F658" s="29" t="s">
        <v>629</v>
      </c>
      <c r="G658" s="29" t="s">
        <v>1084</v>
      </c>
      <c r="H658" s="26" t="s">
        <v>187</v>
      </c>
      <c r="I658" s="40">
        <v>42369</v>
      </c>
      <c r="K658" s="27" t="s">
        <v>630</v>
      </c>
      <c r="L658" s="26"/>
      <c r="M658" s="26"/>
    </row>
    <row r="659" spans="1:13" x14ac:dyDescent="0.35">
      <c r="A659" s="26" t="s">
        <v>542</v>
      </c>
      <c r="B659" s="29" t="s">
        <v>543</v>
      </c>
      <c r="C659" s="26" t="s">
        <v>371</v>
      </c>
      <c r="D659" s="26" t="s">
        <v>13</v>
      </c>
      <c r="E659" s="40">
        <v>41795</v>
      </c>
      <c r="F659" s="29" t="s">
        <v>629</v>
      </c>
      <c r="G659" s="29" t="s">
        <v>746</v>
      </c>
      <c r="H659" s="26" t="s">
        <v>4</v>
      </c>
      <c r="L659" s="26"/>
      <c r="M659" s="26"/>
    </row>
    <row r="660" spans="1:13" ht="29" x14ac:dyDescent="0.35">
      <c r="A660" s="26" t="s">
        <v>542</v>
      </c>
      <c r="B660" s="29" t="s">
        <v>543</v>
      </c>
      <c r="C660" s="26" t="s">
        <v>371</v>
      </c>
      <c r="D660" s="26" t="s">
        <v>13</v>
      </c>
      <c r="E660" s="40">
        <v>41795</v>
      </c>
      <c r="F660" s="29" t="s">
        <v>629</v>
      </c>
      <c r="G660" s="29" t="s">
        <v>742</v>
      </c>
      <c r="H660" s="26" t="s">
        <v>187</v>
      </c>
      <c r="I660" s="40">
        <v>41821</v>
      </c>
      <c r="L660" s="26"/>
      <c r="M660" s="26"/>
    </row>
    <row r="661" spans="1:13" x14ac:dyDescent="0.35">
      <c r="A661" s="26" t="s">
        <v>542</v>
      </c>
      <c r="B661" s="29" t="s">
        <v>543</v>
      </c>
      <c r="C661" s="26" t="s">
        <v>371</v>
      </c>
      <c r="D661" s="26" t="s">
        <v>13</v>
      </c>
      <c r="E661" s="40">
        <v>41795</v>
      </c>
      <c r="F661" s="29" t="s">
        <v>629</v>
      </c>
      <c r="G661" s="29" t="s">
        <v>526</v>
      </c>
      <c r="H661" s="26" t="s">
        <v>4</v>
      </c>
      <c r="L661" s="26"/>
      <c r="M661" s="26"/>
    </row>
    <row r="662" spans="1:13" x14ac:dyDescent="0.35">
      <c r="A662" s="26" t="s">
        <v>542</v>
      </c>
      <c r="B662" s="29" t="s">
        <v>543</v>
      </c>
      <c r="C662" s="26" t="s">
        <v>371</v>
      </c>
      <c r="D662" s="26" t="s">
        <v>13</v>
      </c>
      <c r="E662" s="40">
        <v>41795</v>
      </c>
      <c r="F662" s="29" t="s">
        <v>629</v>
      </c>
      <c r="G662" s="29" t="s">
        <v>20</v>
      </c>
      <c r="H662" s="26" t="s">
        <v>4</v>
      </c>
      <c r="L662" s="26"/>
      <c r="M662" s="26"/>
    </row>
    <row r="663" spans="1:13" x14ac:dyDescent="0.35">
      <c r="A663" s="26" t="s">
        <v>572</v>
      </c>
      <c r="B663" s="29" t="s">
        <v>573</v>
      </c>
      <c r="C663" s="26" t="s">
        <v>574</v>
      </c>
      <c r="D663" s="26" t="s">
        <v>523</v>
      </c>
      <c r="E663" s="40">
        <v>41746</v>
      </c>
      <c r="F663" s="29" t="s">
        <v>213</v>
      </c>
      <c r="G663" s="29" t="s">
        <v>743</v>
      </c>
      <c r="H663" s="26" t="s">
        <v>4</v>
      </c>
      <c r="L663" s="26"/>
      <c r="M663" s="26"/>
    </row>
    <row r="664" spans="1:13" x14ac:dyDescent="0.35">
      <c r="A664" s="26" t="s">
        <v>572</v>
      </c>
      <c r="B664" s="29" t="s">
        <v>573</v>
      </c>
      <c r="C664" s="26" t="s">
        <v>574</v>
      </c>
      <c r="D664" s="26" t="s">
        <v>523</v>
      </c>
      <c r="E664" s="40">
        <v>41746</v>
      </c>
      <c r="F664" s="29" t="s">
        <v>213</v>
      </c>
      <c r="G664" s="29" t="s">
        <v>744</v>
      </c>
      <c r="H664" s="26" t="s">
        <v>4</v>
      </c>
      <c r="L664" s="26"/>
      <c r="M664" s="26"/>
    </row>
    <row r="665" spans="1:13" x14ac:dyDescent="0.35">
      <c r="A665" s="26" t="s">
        <v>572</v>
      </c>
      <c r="B665" s="29" t="s">
        <v>573</v>
      </c>
      <c r="C665" s="26" t="s">
        <v>574</v>
      </c>
      <c r="D665" s="26" t="s">
        <v>523</v>
      </c>
      <c r="E665" s="40">
        <v>41746</v>
      </c>
      <c r="F665" s="29" t="s">
        <v>213</v>
      </c>
      <c r="G665" s="29" t="s">
        <v>277</v>
      </c>
      <c r="H665" s="26" t="s">
        <v>4</v>
      </c>
      <c r="L665" s="26"/>
      <c r="M665" s="26"/>
    </row>
    <row r="666" spans="1:13" x14ac:dyDescent="0.35">
      <c r="A666" s="26" t="s">
        <v>572</v>
      </c>
      <c r="B666" s="29" t="s">
        <v>573</v>
      </c>
      <c r="C666" s="26" t="s">
        <v>574</v>
      </c>
      <c r="D666" s="26" t="s">
        <v>523</v>
      </c>
      <c r="E666" s="40">
        <v>41746</v>
      </c>
      <c r="F666" s="29" t="s">
        <v>213</v>
      </c>
      <c r="G666" s="29" t="s">
        <v>1084</v>
      </c>
      <c r="H666" s="26" t="s">
        <v>585</v>
      </c>
      <c r="I666" s="40">
        <v>41760</v>
      </c>
      <c r="L666" s="26"/>
      <c r="M666" s="26"/>
    </row>
    <row r="667" spans="1:13" x14ac:dyDescent="0.35">
      <c r="A667" s="26" t="s">
        <v>572</v>
      </c>
      <c r="B667" s="29" t="s">
        <v>573</v>
      </c>
      <c r="C667" s="26" t="s">
        <v>574</v>
      </c>
      <c r="D667" s="26" t="s">
        <v>523</v>
      </c>
      <c r="E667" s="40">
        <v>41746</v>
      </c>
      <c r="F667" s="29" t="s">
        <v>213</v>
      </c>
      <c r="G667" s="29" t="s">
        <v>746</v>
      </c>
      <c r="H667" s="26" t="s">
        <v>4</v>
      </c>
      <c r="L667" s="26"/>
      <c r="M667" s="26"/>
    </row>
    <row r="668" spans="1:13" x14ac:dyDescent="0.35">
      <c r="A668" s="26" t="s">
        <v>572</v>
      </c>
      <c r="B668" s="29" t="s">
        <v>573</v>
      </c>
      <c r="C668" s="26" t="s">
        <v>574</v>
      </c>
      <c r="D668" s="26" t="s">
        <v>523</v>
      </c>
      <c r="E668" s="40">
        <v>41746</v>
      </c>
      <c r="F668" s="29" t="s">
        <v>213</v>
      </c>
      <c r="G668" s="29" t="s">
        <v>742</v>
      </c>
      <c r="H668" s="26" t="s">
        <v>4</v>
      </c>
      <c r="L668" s="26"/>
      <c r="M668" s="26"/>
    </row>
    <row r="669" spans="1:13" x14ac:dyDescent="0.35">
      <c r="A669" s="26" t="s">
        <v>572</v>
      </c>
      <c r="B669" s="29" t="s">
        <v>573</v>
      </c>
      <c r="C669" s="26" t="s">
        <v>574</v>
      </c>
      <c r="D669" s="26" t="s">
        <v>523</v>
      </c>
      <c r="E669" s="40">
        <v>41746</v>
      </c>
      <c r="F669" s="29" t="s">
        <v>213</v>
      </c>
      <c r="G669" s="29" t="s">
        <v>526</v>
      </c>
      <c r="H669" s="26" t="s">
        <v>4</v>
      </c>
      <c r="L669" s="26"/>
      <c r="M669" s="26"/>
    </row>
    <row r="670" spans="1:13" x14ac:dyDescent="0.35">
      <c r="A670" s="26" t="s">
        <v>572</v>
      </c>
      <c r="B670" s="29" t="s">
        <v>573</v>
      </c>
      <c r="C670" s="26" t="s">
        <v>574</v>
      </c>
      <c r="D670" s="26" t="s">
        <v>523</v>
      </c>
      <c r="E670" s="40">
        <v>41746</v>
      </c>
      <c r="F670" s="29" t="s">
        <v>213</v>
      </c>
      <c r="G670" s="29" t="s">
        <v>20</v>
      </c>
      <c r="H670" s="26" t="s">
        <v>4</v>
      </c>
      <c r="L670" s="26"/>
      <c r="M670" s="26"/>
    </row>
    <row r="671" spans="1:13" x14ac:dyDescent="0.35">
      <c r="A671" s="26" t="s">
        <v>891</v>
      </c>
      <c r="B671" s="29" t="s">
        <v>892</v>
      </c>
      <c r="C671" s="26" t="s">
        <v>14</v>
      </c>
      <c r="D671" s="26" t="s">
        <v>17</v>
      </c>
      <c r="E671" s="40">
        <v>42170</v>
      </c>
      <c r="F671" s="29" t="s">
        <v>82</v>
      </c>
      <c r="G671" s="29" t="s">
        <v>1084</v>
      </c>
      <c r="H671" s="26" t="s">
        <v>4</v>
      </c>
      <c r="L671" s="26"/>
      <c r="M671" s="26"/>
    </row>
    <row r="672" spans="1:13" x14ac:dyDescent="0.35">
      <c r="A672" s="26" t="s">
        <v>891</v>
      </c>
      <c r="B672" s="29" t="s">
        <v>892</v>
      </c>
      <c r="C672" s="26" t="s">
        <v>14</v>
      </c>
      <c r="D672" s="26" t="s">
        <v>17</v>
      </c>
      <c r="E672" s="40">
        <v>42170</v>
      </c>
      <c r="F672" s="29" t="s">
        <v>82</v>
      </c>
      <c r="G672" s="29" t="s">
        <v>743</v>
      </c>
      <c r="H672" s="26" t="s">
        <v>4</v>
      </c>
      <c r="L672" s="26"/>
      <c r="M672" s="26"/>
    </row>
    <row r="673" spans="1:13" x14ac:dyDescent="0.35">
      <c r="A673" s="26" t="s">
        <v>891</v>
      </c>
      <c r="B673" s="29" t="s">
        <v>892</v>
      </c>
      <c r="C673" s="26" t="s">
        <v>14</v>
      </c>
      <c r="D673" s="26" t="s">
        <v>17</v>
      </c>
      <c r="E673" s="40">
        <v>42170</v>
      </c>
      <c r="F673" s="29" t="s">
        <v>82</v>
      </c>
      <c r="G673" s="29" t="s">
        <v>744</v>
      </c>
      <c r="H673" s="26" t="s">
        <v>4</v>
      </c>
      <c r="L673" s="26"/>
      <c r="M673" s="26"/>
    </row>
    <row r="674" spans="1:13" x14ac:dyDescent="0.35">
      <c r="A674" s="26" t="s">
        <v>891</v>
      </c>
      <c r="B674" s="29" t="s">
        <v>892</v>
      </c>
      <c r="C674" s="26" t="s">
        <v>14</v>
      </c>
      <c r="D674" s="26" t="s">
        <v>17</v>
      </c>
      <c r="E674" s="40">
        <v>42170</v>
      </c>
      <c r="F674" s="29" t="s">
        <v>82</v>
      </c>
      <c r="G674" s="29" t="s">
        <v>277</v>
      </c>
      <c r="H674" s="26" t="s">
        <v>4</v>
      </c>
      <c r="L674" s="26"/>
      <c r="M674" s="26"/>
    </row>
    <row r="675" spans="1:13" x14ac:dyDescent="0.35">
      <c r="A675" s="26" t="s">
        <v>891</v>
      </c>
      <c r="B675" s="29" t="s">
        <v>892</v>
      </c>
      <c r="C675" s="26" t="s">
        <v>14</v>
      </c>
      <c r="D675" s="26" t="s">
        <v>17</v>
      </c>
      <c r="E675" s="40">
        <v>42170</v>
      </c>
      <c r="F675" s="29" t="s">
        <v>82</v>
      </c>
      <c r="G675" s="29" t="s">
        <v>1084</v>
      </c>
      <c r="H675" s="26" t="s">
        <v>4</v>
      </c>
      <c r="L675" s="26"/>
      <c r="M675" s="26"/>
    </row>
    <row r="676" spans="1:13" x14ac:dyDescent="0.35">
      <c r="A676" s="26" t="s">
        <v>891</v>
      </c>
      <c r="B676" s="29" t="s">
        <v>892</v>
      </c>
      <c r="C676" s="26" t="s">
        <v>14</v>
      </c>
      <c r="D676" s="26" t="s">
        <v>17</v>
      </c>
      <c r="E676" s="40">
        <v>42170</v>
      </c>
      <c r="F676" s="29" t="s">
        <v>82</v>
      </c>
      <c r="G676" s="29" t="s">
        <v>746</v>
      </c>
      <c r="H676" s="26" t="s">
        <v>4</v>
      </c>
      <c r="L676" s="26"/>
      <c r="M676" s="26"/>
    </row>
    <row r="677" spans="1:13" x14ac:dyDescent="0.35">
      <c r="A677" s="26" t="s">
        <v>891</v>
      </c>
      <c r="B677" s="29" t="s">
        <v>892</v>
      </c>
      <c r="C677" s="26" t="s">
        <v>14</v>
      </c>
      <c r="D677" s="26" t="s">
        <v>17</v>
      </c>
      <c r="E677" s="40">
        <v>42170</v>
      </c>
      <c r="F677" s="29" t="s">
        <v>82</v>
      </c>
      <c r="G677" s="29" t="s">
        <v>742</v>
      </c>
      <c r="H677" s="26" t="s">
        <v>4</v>
      </c>
      <c r="L677" s="26"/>
      <c r="M677" s="26"/>
    </row>
    <row r="678" spans="1:13" x14ac:dyDescent="0.35">
      <c r="A678" s="26" t="s">
        <v>891</v>
      </c>
      <c r="B678" s="29" t="s">
        <v>892</v>
      </c>
      <c r="C678" s="26" t="s">
        <v>14</v>
      </c>
      <c r="D678" s="26" t="s">
        <v>17</v>
      </c>
      <c r="E678" s="40">
        <v>42170</v>
      </c>
      <c r="F678" s="29" t="s">
        <v>82</v>
      </c>
      <c r="G678" s="29" t="s">
        <v>20</v>
      </c>
      <c r="H678" s="26" t="s">
        <v>4</v>
      </c>
      <c r="L678" s="26"/>
      <c r="M678" s="26"/>
    </row>
    <row r="679" spans="1:13" x14ac:dyDescent="0.35">
      <c r="A679" s="26" t="s">
        <v>654</v>
      </c>
      <c r="B679" s="29" t="s">
        <v>655</v>
      </c>
      <c r="C679" s="26" t="s">
        <v>250</v>
      </c>
      <c r="D679" s="26" t="s">
        <v>17</v>
      </c>
      <c r="E679" s="40">
        <v>41950</v>
      </c>
      <c r="F679" s="29" t="s">
        <v>214</v>
      </c>
      <c r="G679" s="29" t="s">
        <v>743</v>
      </c>
      <c r="H679" s="26" t="s">
        <v>4</v>
      </c>
      <c r="L679" s="26"/>
      <c r="M679" s="26"/>
    </row>
    <row r="680" spans="1:13" x14ac:dyDescent="0.35">
      <c r="A680" s="26" t="s">
        <v>654</v>
      </c>
      <c r="B680" s="29" t="s">
        <v>655</v>
      </c>
      <c r="C680" s="26" t="s">
        <v>250</v>
      </c>
      <c r="D680" s="26" t="s">
        <v>17</v>
      </c>
      <c r="E680" s="40">
        <v>41950</v>
      </c>
      <c r="F680" s="29" t="s">
        <v>214</v>
      </c>
      <c r="G680" s="29" t="s">
        <v>744</v>
      </c>
      <c r="H680" s="26" t="s">
        <v>4</v>
      </c>
      <c r="L680" s="26"/>
      <c r="M680" s="26"/>
    </row>
    <row r="681" spans="1:13" x14ac:dyDescent="0.35">
      <c r="A681" s="26" t="s">
        <v>654</v>
      </c>
      <c r="B681" s="29" t="s">
        <v>655</v>
      </c>
      <c r="C681" s="26" t="s">
        <v>250</v>
      </c>
      <c r="D681" s="26" t="s">
        <v>17</v>
      </c>
      <c r="E681" s="40">
        <v>41950</v>
      </c>
      <c r="F681" s="29" t="s">
        <v>214</v>
      </c>
      <c r="G681" s="29" t="s">
        <v>12</v>
      </c>
      <c r="H681" s="26" t="s">
        <v>4</v>
      </c>
      <c r="L681" s="26"/>
      <c r="M681" s="26"/>
    </row>
    <row r="682" spans="1:13" x14ac:dyDescent="0.35">
      <c r="A682" s="26" t="s">
        <v>654</v>
      </c>
      <c r="B682" s="29" t="s">
        <v>655</v>
      </c>
      <c r="C682" s="26" t="s">
        <v>250</v>
      </c>
      <c r="D682" s="26" t="s">
        <v>17</v>
      </c>
      <c r="E682" s="40">
        <v>41950</v>
      </c>
      <c r="F682" s="29" t="s">
        <v>214</v>
      </c>
      <c r="G682" s="29" t="s">
        <v>277</v>
      </c>
      <c r="H682" s="26" t="s">
        <v>4</v>
      </c>
      <c r="L682" s="26"/>
      <c r="M682" s="26"/>
    </row>
    <row r="683" spans="1:13" x14ac:dyDescent="0.35">
      <c r="A683" s="26" t="s">
        <v>654</v>
      </c>
      <c r="B683" s="29" t="s">
        <v>655</v>
      </c>
      <c r="C683" s="26" t="s">
        <v>250</v>
      </c>
      <c r="D683" s="26" t="s">
        <v>17</v>
      </c>
      <c r="E683" s="40">
        <v>41950</v>
      </c>
      <c r="F683" s="29" t="s">
        <v>214</v>
      </c>
      <c r="G683" s="29" t="s">
        <v>746</v>
      </c>
      <c r="H683" s="26" t="s">
        <v>4</v>
      </c>
      <c r="L683" s="26"/>
      <c r="M683" s="26"/>
    </row>
    <row r="684" spans="1:13" x14ac:dyDescent="0.35">
      <c r="A684" s="26" t="s">
        <v>654</v>
      </c>
      <c r="B684" s="29" t="s">
        <v>655</v>
      </c>
      <c r="C684" s="26" t="s">
        <v>250</v>
      </c>
      <c r="D684" s="26" t="s">
        <v>17</v>
      </c>
      <c r="E684" s="40">
        <v>41950</v>
      </c>
      <c r="F684" s="29" t="s">
        <v>214</v>
      </c>
      <c r="G684" s="29" t="s">
        <v>742</v>
      </c>
      <c r="H684" s="26" t="s">
        <v>4</v>
      </c>
      <c r="L684" s="26"/>
      <c r="M684" s="26"/>
    </row>
    <row r="685" spans="1:13" ht="29" x14ac:dyDescent="0.35">
      <c r="A685" s="26" t="s">
        <v>654</v>
      </c>
      <c r="B685" s="29" t="s">
        <v>655</v>
      </c>
      <c r="C685" s="26" t="s">
        <v>250</v>
      </c>
      <c r="D685" s="26" t="s">
        <v>17</v>
      </c>
      <c r="E685" s="40">
        <v>41950</v>
      </c>
      <c r="F685" s="29" t="s">
        <v>214</v>
      </c>
      <c r="G685" s="29" t="s">
        <v>20</v>
      </c>
      <c r="H685" s="26" t="s">
        <v>4</v>
      </c>
      <c r="L685" s="26"/>
      <c r="M685" s="26"/>
    </row>
    <row r="686" spans="1:13" x14ac:dyDescent="0.35">
      <c r="A686" s="26" t="s">
        <v>569</v>
      </c>
      <c r="B686" s="29" t="s">
        <v>570</v>
      </c>
      <c r="C686" s="26" t="s">
        <v>30</v>
      </c>
      <c r="D686" s="26" t="s">
        <v>13</v>
      </c>
      <c r="E686" s="40">
        <v>41788</v>
      </c>
      <c r="F686" s="29" t="s">
        <v>213</v>
      </c>
      <c r="G686" s="29" t="s">
        <v>743</v>
      </c>
      <c r="H686" s="26" t="s">
        <v>4</v>
      </c>
      <c r="L686" s="26"/>
      <c r="M686" s="26"/>
    </row>
    <row r="687" spans="1:13" x14ac:dyDescent="0.35">
      <c r="A687" s="26" t="s">
        <v>569</v>
      </c>
      <c r="B687" s="29" t="s">
        <v>570</v>
      </c>
      <c r="C687" s="26" t="s">
        <v>30</v>
      </c>
      <c r="D687" s="26" t="s">
        <v>13</v>
      </c>
      <c r="E687" s="40">
        <v>41788</v>
      </c>
      <c r="F687" s="29" t="s">
        <v>213</v>
      </c>
      <c r="G687" s="29" t="s">
        <v>744</v>
      </c>
      <c r="H687" s="26" t="s">
        <v>4</v>
      </c>
      <c r="L687" s="26"/>
      <c r="M687" s="26"/>
    </row>
    <row r="688" spans="1:13" x14ac:dyDescent="0.35">
      <c r="A688" s="26" t="s">
        <v>569</v>
      </c>
      <c r="B688" s="29" t="s">
        <v>570</v>
      </c>
      <c r="C688" s="26" t="s">
        <v>30</v>
      </c>
      <c r="D688" s="26" t="s">
        <v>13</v>
      </c>
      <c r="E688" s="40">
        <v>41788</v>
      </c>
      <c r="F688" s="29" t="s">
        <v>213</v>
      </c>
      <c r="G688" s="29" t="s">
        <v>12</v>
      </c>
      <c r="H688" s="26" t="s">
        <v>585</v>
      </c>
      <c r="J688" s="40">
        <v>41983</v>
      </c>
      <c r="K688" s="27" t="s">
        <v>1195</v>
      </c>
      <c r="L688" s="26"/>
      <c r="M688" s="26"/>
    </row>
    <row r="689" spans="1:13" x14ac:dyDescent="0.35">
      <c r="A689" s="26" t="s">
        <v>569</v>
      </c>
      <c r="B689" s="29" t="s">
        <v>570</v>
      </c>
      <c r="C689" s="26" t="s">
        <v>30</v>
      </c>
      <c r="D689" s="26" t="s">
        <v>13</v>
      </c>
      <c r="E689" s="40">
        <v>41788</v>
      </c>
      <c r="F689" s="29" t="s">
        <v>213</v>
      </c>
      <c r="G689" s="29" t="s">
        <v>277</v>
      </c>
      <c r="H689" s="26" t="s">
        <v>585</v>
      </c>
      <c r="I689" s="40">
        <v>41838</v>
      </c>
      <c r="J689" s="40">
        <v>41788</v>
      </c>
      <c r="K689" s="27" t="s">
        <v>4773</v>
      </c>
      <c r="L689" s="26"/>
      <c r="M689" s="26"/>
    </row>
    <row r="690" spans="1:13" x14ac:dyDescent="0.35">
      <c r="A690" s="26" t="s">
        <v>569</v>
      </c>
      <c r="B690" s="29" t="s">
        <v>570</v>
      </c>
      <c r="C690" s="26" t="s">
        <v>30</v>
      </c>
      <c r="D690" s="26" t="s">
        <v>13</v>
      </c>
      <c r="E690" s="40">
        <v>41788</v>
      </c>
      <c r="F690" s="29" t="s">
        <v>213</v>
      </c>
      <c r="G690" s="29" t="s">
        <v>1084</v>
      </c>
      <c r="H690" s="26" t="s">
        <v>4</v>
      </c>
      <c r="L690" s="26"/>
      <c r="M690" s="26"/>
    </row>
    <row r="691" spans="1:13" x14ac:dyDescent="0.35">
      <c r="A691" s="26" t="s">
        <v>569</v>
      </c>
      <c r="B691" s="29" t="s">
        <v>570</v>
      </c>
      <c r="C691" s="26" t="s">
        <v>30</v>
      </c>
      <c r="D691" s="26" t="s">
        <v>13</v>
      </c>
      <c r="E691" s="40">
        <v>41788</v>
      </c>
      <c r="F691" s="29" t="s">
        <v>213</v>
      </c>
      <c r="G691" s="29" t="s">
        <v>746</v>
      </c>
      <c r="H691" s="26" t="s">
        <v>4</v>
      </c>
      <c r="L691" s="26"/>
      <c r="M691" s="26"/>
    </row>
    <row r="692" spans="1:13" x14ac:dyDescent="0.35">
      <c r="A692" s="26" t="s">
        <v>569</v>
      </c>
      <c r="B692" s="29" t="s">
        <v>570</v>
      </c>
      <c r="C692" s="26" t="s">
        <v>30</v>
      </c>
      <c r="D692" s="26" t="s">
        <v>13</v>
      </c>
      <c r="E692" s="40">
        <v>41788</v>
      </c>
      <c r="F692" s="29" t="s">
        <v>213</v>
      </c>
      <c r="G692" s="29" t="s">
        <v>742</v>
      </c>
      <c r="H692" s="26" t="s">
        <v>4</v>
      </c>
      <c r="L692" s="26"/>
      <c r="M692" s="26"/>
    </row>
    <row r="693" spans="1:13" x14ac:dyDescent="0.35">
      <c r="A693" s="26" t="s">
        <v>569</v>
      </c>
      <c r="B693" s="29" t="s">
        <v>570</v>
      </c>
      <c r="C693" s="26" t="s">
        <v>30</v>
      </c>
      <c r="D693" s="26" t="s">
        <v>13</v>
      </c>
      <c r="E693" s="40">
        <v>41788</v>
      </c>
      <c r="F693" s="29" t="s">
        <v>213</v>
      </c>
      <c r="G693" s="29" t="s">
        <v>20</v>
      </c>
      <c r="H693" s="26" t="s">
        <v>4</v>
      </c>
      <c r="L693" s="26"/>
      <c r="M693" s="26"/>
    </row>
    <row r="694" spans="1:13" x14ac:dyDescent="0.35">
      <c r="A694" s="26" t="s">
        <v>446</v>
      </c>
      <c r="B694" s="29" t="s">
        <v>447</v>
      </c>
      <c r="C694" s="26" t="s">
        <v>371</v>
      </c>
      <c r="D694" s="26" t="s">
        <v>13</v>
      </c>
      <c r="E694" s="40">
        <v>41788</v>
      </c>
      <c r="F694" s="29" t="s">
        <v>221</v>
      </c>
      <c r="G694" s="29" t="s">
        <v>743</v>
      </c>
      <c r="H694" s="26" t="s">
        <v>187</v>
      </c>
      <c r="I694" s="40">
        <v>42369</v>
      </c>
      <c r="K694" s="27" t="s">
        <v>626</v>
      </c>
      <c r="L694" s="26"/>
      <c r="M694" s="26"/>
    </row>
    <row r="695" spans="1:13" x14ac:dyDescent="0.35">
      <c r="A695" s="26" t="s">
        <v>446</v>
      </c>
      <c r="B695" s="29" t="s">
        <v>447</v>
      </c>
      <c r="C695" s="26" t="s">
        <v>371</v>
      </c>
      <c r="D695" s="26" t="s">
        <v>13</v>
      </c>
      <c r="E695" s="40">
        <v>41788</v>
      </c>
      <c r="F695" s="29" t="s">
        <v>221</v>
      </c>
      <c r="G695" s="29" t="s">
        <v>744</v>
      </c>
      <c r="H695" s="26" t="s">
        <v>187</v>
      </c>
      <c r="I695" s="40">
        <v>42369</v>
      </c>
      <c r="L695" s="26"/>
      <c r="M695" s="26"/>
    </row>
    <row r="696" spans="1:13" x14ac:dyDescent="0.35">
      <c r="A696" s="26" t="s">
        <v>446</v>
      </c>
      <c r="B696" s="29" t="s">
        <v>447</v>
      </c>
      <c r="C696" s="26" t="s">
        <v>371</v>
      </c>
      <c r="D696" s="26" t="s">
        <v>13</v>
      </c>
      <c r="E696" s="40">
        <v>41788</v>
      </c>
      <c r="F696" s="29" t="s">
        <v>221</v>
      </c>
      <c r="G696" s="29" t="s">
        <v>12</v>
      </c>
      <c r="H696" s="26" t="s">
        <v>187</v>
      </c>
      <c r="I696" s="40">
        <v>42369</v>
      </c>
      <c r="K696" s="27" t="s">
        <v>830</v>
      </c>
      <c r="L696" s="26"/>
      <c r="M696" s="26"/>
    </row>
    <row r="697" spans="1:13" x14ac:dyDescent="0.35">
      <c r="A697" s="26" t="s">
        <v>446</v>
      </c>
      <c r="B697" s="29" t="s">
        <v>447</v>
      </c>
      <c r="C697" s="26" t="s">
        <v>371</v>
      </c>
      <c r="D697" s="26" t="s">
        <v>13</v>
      </c>
      <c r="E697" s="40">
        <v>41788</v>
      </c>
      <c r="F697" s="29" t="s">
        <v>221</v>
      </c>
      <c r="G697" s="29" t="s">
        <v>277</v>
      </c>
      <c r="H697" s="26" t="s">
        <v>187</v>
      </c>
      <c r="I697" s="40">
        <v>42369</v>
      </c>
      <c r="J697" s="40">
        <v>41792</v>
      </c>
      <c r="K697" s="27" t="s">
        <v>627</v>
      </c>
      <c r="L697" s="26"/>
      <c r="M697" s="26"/>
    </row>
    <row r="698" spans="1:13" x14ac:dyDescent="0.35">
      <c r="A698" s="26" t="s">
        <v>446</v>
      </c>
      <c r="B698" s="29" t="s">
        <v>447</v>
      </c>
      <c r="C698" s="26" t="s">
        <v>371</v>
      </c>
      <c r="D698" s="26" t="s">
        <v>13</v>
      </c>
      <c r="E698" s="40">
        <v>41788</v>
      </c>
      <c r="F698" s="29" t="s">
        <v>221</v>
      </c>
      <c r="G698" s="29" t="s">
        <v>1084</v>
      </c>
      <c r="H698" s="26" t="s">
        <v>187</v>
      </c>
      <c r="I698" s="40">
        <v>42369</v>
      </c>
      <c r="K698" s="27" t="s">
        <v>628</v>
      </c>
      <c r="L698" s="26"/>
      <c r="M698" s="26"/>
    </row>
    <row r="699" spans="1:13" x14ac:dyDescent="0.35">
      <c r="A699" s="26" t="s">
        <v>446</v>
      </c>
      <c r="B699" s="29" t="s">
        <v>447</v>
      </c>
      <c r="C699" s="26" t="s">
        <v>371</v>
      </c>
      <c r="D699" s="26" t="s">
        <v>13</v>
      </c>
      <c r="E699" s="40">
        <v>41788</v>
      </c>
      <c r="F699" s="29" t="s">
        <v>221</v>
      </c>
      <c r="G699" s="29" t="s">
        <v>746</v>
      </c>
      <c r="H699" s="26" t="s">
        <v>4</v>
      </c>
      <c r="L699" s="26"/>
      <c r="M699" s="26"/>
    </row>
    <row r="700" spans="1:13" x14ac:dyDescent="0.35">
      <c r="A700" s="26" t="s">
        <v>446</v>
      </c>
      <c r="B700" s="29" t="s">
        <v>447</v>
      </c>
      <c r="C700" s="26" t="s">
        <v>371</v>
      </c>
      <c r="D700" s="26" t="s">
        <v>13</v>
      </c>
      <c r="E700" s="40">
        <v>41788</v>
      </c>
      <c r="F700" s="29" t="s">
        <v>221</v>
      </c>
      <c r="G700" s="29" t="s">
        <v>742</v>
      </c>
      <c r="H700" s="26" t="s">
        <v>187</v>
      </c>
      <c r="I700" s="40">
        <v>42369</v>
      </c>
      <c r="L700" s="26"/>
      <c r="M700" s="26"/>
    </row>
    <row r="701" spans="1:13" x14ac:dyDescent="0.35">
      <c r="A701" s="26" t="s">
        <v>446</v>
      </c>
      <c r="B701" s="29" t="s">
        <v>447</v>
      </c>
      <c r="C701" s="26" t="s">
        <v>371</v>
      </c>
      <c r="D701" s="26" t="s">
        <v>13</v>
      </c>
      <c r="E701" s="40">
        <v>41788</v>
      </c>
      <c r="F701" s="29" t="s">
        <v>221</v>
      </c>
      <c r="G701" s="29" t="s">
        <v>20</v>
      </c>
      <c r="H701" s="26" t="s">
        <v>4</v>
      </c>
      <c r="L701" s="26"/>
      <c r="M701" s="26"/>
    </row>
    <row r="702" spans="1:13" ht="29" x14ac:dyDescent="0.35">
      <c r="A702" s="26" t="s">
        <v>446</v>
      </c>
      <c r="B702" s="29" t="s">
        <v>447</v>
      </c>
      <c r="C702" s="26" t="s">
        <v>371</v>
      </c>
      <c r="D702" s="26" t="s">
        <v>13</v>
      </c>
      <c r="E702" s="40">
        <v>41788</v>
      </c>
      <c r="F702" s="29" t="s">
        <v>221</v>
      </c>
      <c r="G702" s="29" t="s">
        <v>3659</v>
      </c>
      <c r="H702" s="26" t="s">
        <v>585</v>
      </c>
      <c r="I702" s="40">
        <v>42339</v>
      </c>
      <c r="L702" s="26"/>
      <c r="M702" s="26"/>
    </row>
    <row r="703" spans="1:13" x14ac:dyDescent="0.35">
      <c r="A703" s="26" t="s">
        <v>403</v>
      </c>
      <c r="B703" s="29" t="s">
        <v>404</v>
      </c>
      <c r="C703" s="26" t="s">
        <v>30</v>
      </c>
      <c r="D703" s="26" t="s">
        <v>19</v>
      </c>
      <c r="E703" s="40">
        <v>41628</v>
      </c>
      <c r="F703" s="29" t="s">
        <v>213</v>
      </c>
      <c r="G703" s="29" t="s">
        <v>12</v>
      </c>
      <c r="H703" s="26" t="s">
        <v>585</v>
      </c>
      <c r="I703" s="40">
        <v>41639</v>
      </c>
      <c r="L703" s="26"/>
      <c r="M703" s="26"/>
    </row>
    <row r="704" spans="1:13" x14ac:dyDescent="0.35">
      <c r="A704" s="26" t="s">
        <v>403</v>
      </c>
      <c r="B704" s="29" t="s">
        <v>404</v>
      </c>
      <c r="C704" s="26" t="s">
        <v>30</v>
      </c>
      <c r="D704" s="26" t="s">
        <v>19</v>
      </c>
      <c r="E704" s="40">
        <v>41628</v>
      </c>
      <c r="F704" s="29" t="s">
        <v>213</v>
      </c>
      <c r="G704" s="29" t="s">
        <v>1084</v>
      </c>
      <c r="H704" s="26" t="s">
        <v>187</v>
      </c>
      <c r="I704" s="40">
        <v>41639</v>
      </c>
      <c r="L704" s="26"/>
      <c r="M704" s="26"/>
    </row>
    <row r="705" spans="1:13" x14ac:dyDescent="0.35">
      <c r="A705" s="26" t="s">
        <v>403</v>
      </c>
      <c r="B705" s="29" t="s">
        <v>404</v>
      </c>
      <c r="C705" s="26" t="s">
        <v>30</v>
      </c>
      <c r="D705" s="26" t="s">
        <v>19</v>
      </c>
      <c r="E705" s="40">
        <v>41628</v>
      </c>
      <c r="F705" s="29" t="s">
        <v>213</v>
      </c>
      <c r="G705" s="29" t="s">
        <v>653</v>
      </c>
      <c r="H705" s="26" t="s">
        <v>585</v>
      </c>
      <c r="I705" s="40">
        <v>41775</v>
      </c>
      <c r="J705" s="40">
        <v>42236</v>
      </c>
      <c r="K705" s="27" t="s">
        <v>961</v>
      </c>
      <c r="L705" s="26"/>
      <c r="M705" s="26"/>
    </row>
    <row r="706" spans="1:13" x14ac:dyDescent="0.35">
      <c r="A706" s="26" t="s">
        <v>403</v>
      </c>
      <c r="B706" s="29" t="s">
        <v>404</v>
      </c>
      <c r="C706" s="26" t="s">
        <v>30</v>
      </c>
      <c r="D706" s="26" t="s">
        <v>19</v>
      </c>
      <c r="E706" s="40">
        <v>41628</v>
      </c>
      <c r="F706" s="29" t="s">
        <v>213</v>
      </c>
      <c r="G706" s="29" t="s">
        <v>277</v>
      </c>
      <c r="H706" s="26" t="s">
        <v>585</v>
      </c>
      <c r="I706" s="40">
        <v>41733</v>
      </c>
      <c r="J706" s="40">
        <v>42236</v>
      </c>
      <c r="K706" s="27" t="s">
        <v>962</v>
      </c>
      <c r="L706" s="26"/>
      <c r="M706" s="26"/>
    </row>
    <row r="707" spans="1:13" x14ac:dyDescent="0.35">
      <c r="A707" s="26" t="s">
        <v>400</v>
      </c>
      <c r="B707" s="29" t="s">
        <v>451</v>
      </c>
      <c r="C707" s="26" t="s">
        <v>401</v>
      </c>
      <c r="D707" s="26" t="s">
        <v>840</v>
      </c>
      <c r="E707" s="40">
        <v>41667</v>
      </c>
      <c r="F707" s="29" t="s">
        <v>221</v>
      </c>
      <c r="G707" s="29" t="s">
        <v>743</v>
      </c>
      <c r="H707" s="26" t="s">
        <v>187</v>
      </c>
      <c r="I707" s="40">
        <v>41821</v>
      </c>
      <c r="K707" s="27" t="s">
        <v>454</v>
      </c>
      <c r="L707" s="26"/>
      <c r="M707" s="26"/>
    </row>
    <row r="708" spans="1:13" x14ac:dyDescent="0.35">
      <c r="A708" s="26" t="s">
        <v>400</v>
      </c>
      <c r="B708" s="29" t="s">
        <v>451</v>
      </c>
      <c r="C708" s="26" t="s">
        <v>401</v>
      </c>
      <c r="D708" s="26" t="s">
        <v>840</v>
      </c>
      <c r="E708" s="40">
        <v>41667</v>
      </c>
      <c r="F708" s="29" t="s">
        <v>221</v>
      </c>
      <c r="G708" s="29" t="s">
        <v>744</v>
      </c>
      <c r="H708" s="26" t="s">
        <v>187</v>
      </c>
      <c r="I708" s="40">
        <v>41821</v>
      </c>
      <c r="L708" s="26"/>
      <c r="M708" s="26"/>
    </row>
    <row r="709" spans="1:13" x14ac:dyDescent="0.35">
      <c r="A709" s="26" t="s">
        <v>400</v>
      </c>
      <c r="B709" s="29" t="s">
        <v>451</v>
      </c>
      <c r="C709" s="26" t="s">
        <v>401</v>
      </c>
      <c r="D709" s="26" t="s">
        <v>840</v>
      </c>
      <c r="E709" s="40">
        <v>41667</v>
      </c>
      <c r="F709" s="29" t="s">
        <v>221</v>
      </c>
      <c r="G709" s="29" t="s">
        <v>12</v>
      </c>
      <c r="H709" s="26" t="s">
        <v>585</v>
      </c>
      <c r="I709" s="40">
        <v>42507</v>
      </c>
      <c r="J709" s="40">
        <v>42513</v>
      </c>
      <c r="K709" s="27" t="s">
        <v>1157</v>
      </c>
      <c r="L709" s="26"/>
      <c r="M709" s="26"/>
    </row>
    <row r="710" spans="1:13" x14ac:dyDescent="0.35">
      <c r="A710" s="26" t="s">
        <v>400</v>
      </c>
      <c r="B710" s="29" t="s">
        <v>451</v>
      </c>
      <c r="C710" s="26" t="s">
        <v>401</v>
      </c>
      <c r="D710" s="26" t="s">
        <v>840</v>
      </c>
      <c r="E710" s="40">
        <v>41667</v>
      </c>
      <c r="F710" s="29" t="s">
        <v>221</v>
      </c>
      <c r="G710" s="29" t="s">
        <v>1084</v>
      </c>
      <c r="H710" s="26" t="s">
        <v>187</v>
      </c>
      <c r="I710" s="40">
        <v>41821</v>
      </c>
      <c r="L710" s="26"/>
      <c r="M710" s="26"/>
    </row>
    <row r="711" spans="1:13" x14ac:dyDescent="0.35">
      <c r="A711" s="26" t="s">
        <v>400</v>
      </c>
      <c r="B711" s="29" t="s">
        <v>451</v>
      </c>
      <c r="C711" s="26" t="s">
        <v>401</v>
      </c>
      <c r="D711" s="26" t="s">
        <v>840</v>
      </c>
      <c r="E711" s="40">
        <v>41667</v>
      </c>
      <c r="F711" s="29" t="s">
        <v>221</v>
      </c>
      <c r="G711" s="29" t="s">
        <v>746</v>
      </c>
      <c r="H711" s="26" t="s">
        <v>187</v>
      </c>
      <c r="I711" s="40">
        <v>41821</v>
      </c>
      <c r="L711" s="26"/>
      <c r="M711" s="26"/>
    </row>
    <row r="712" spans="1:13" x14ac:dyDescent="0.35">
      <c r="A712" s="26" t="s">
        <v>400</v>
      </c>
      <c r="B712" s="29" t="s">
        <v>451</v>
      </c>
      <c r="C712" s="26" t="s">
        <v>401</v>
      </c>
      <c r="D712" s="26" t="s">
        <v>840</v>
      </c>
      <c r="E712" s="40">
        <v>41667</v>
      </c>
      <c r="F712" s="29" t="s">
        <v>221</v>
      </c>
      <c r="G712" s="29" t="s">
        <v>453</v>
      </c>
      <c r="H712" s="26" t="s">
        <v>187</v>
      </c>
      <c r="I712" s="40">
        <v>41821</v>
      </c>
      <c r="L712" s="26"/>
      <c r="M712" s="26"/>
    </row>
    <row r="713" spans="1:13" x14ac:dyDescent="0.35">
      <c r="A713" s="26" t="s">
        <v>400</v>
      </c>
      <c r="B713" s="29" t="s">
        <v>451</v>
      </c>
      <c r="C713" s="26" t="s">
        <v>401</v>
      </c>
      <c r="D713" s="26" t="s">
        <v>840</v>
      </c>
      <c r="E713" s="40">
        <v>41667</v>
      </c>
      <c r="F713" s="29" t="s">
        <v>221</v>
      </c>
      <c r="G713" s="29" t="s">
        <v>3659</v>
      </c>
      <c r="H713" s="26" t="s">
        <v>585</v>
      </c>
      <c r="I713" s="40">
        <v>41821</v>
      </c>
      <c r="L713" s="26"/>
      <c r="M713" s="26"/>
    </row>
    <row r="714" spans="1:13" x14ac:dyDescent="0.35">
      <c r="A714" s="26" t="s">
        <v>386</v>
      </c>
      <c r="B714" s="29" t="s">
        <v>387</v>
      </c>
      <c r="C714" s="26" t="s">
        <v>408</v>
      </c>
      <c r="D714" s="26" t="s">
        <v>17</v>
      </c>
      <c r="E714" s="40">
        <v>41620</v>
      </c>
      <c r="F714" s="29" t="s">
        <v>215</v>
      </c>
      <c r="G714" s="29" t="s">
        <v>743</v>
      </c>
      <c r="H714" s="26" t="s">
        <v>187</v>
      </c>
      <c r="I714" s="40">
        <v>41671</v>
      </c>
      <c r="L714" s="26"/>
      <c r="M714" s="26"/>
    </row>
    <row r="715" spans="1:13" x14ac:dyDescent="0.35">
      <c r="A715" s="26" t="s">
        <v>386</v>
      </c>
      <c r="B715" s="29" t="s">
        <v>387</v>
      </c>
      <c r="C715" s="26" t="s">
        <v>408</v>
      </c>
      <c r="D715" s="26" t="s">
        <v>17</v>
      </c>
      <c r="E715" s="40">
        <v>41620</v>
      </c>
      <c r="F715" s="29" t="s">
        <v>215</v>
      </c>
      <c r="G715" s="29" t="s">
        <v>744</v>
      </c>
      <c r="H715" s="26" t="s">
        <v>187</v>
      </c>
      <c r="I715" s="40">
        <v>41671</v>
      </c>
      <c r="L715" s="26"/>
      <c r="M715" s="26"/>
    </row>
    <row r="716" spans="1:13" x14ac:dyDescent="0.35">
      <c r="A716" s="26" t="s">
        <v>386</v>
      </c>
      <c r="B716" s="29" t="s">
        <v>387</v>
      </c>
      <c r="C716" s="26" t="s">
        <v>408</v>
      </c>
      <c r="D716" s="26" t="s">
        <v>17</v>
      </c>
      <c r="E716" s="40">
        <v>41620</v>
      </c>
      <c r="F716" s="29" t="s">
        <v>215</v>
      </c>
      <c r="G716" s="29" t="s">
        <v>12</v>
      </c>
      <c r="H716" s="26" t="s">
        <v>585</v>
      </c>
      <c r="I716" s="40">
        <v>41661</v>
      </c>
      <c r="J716" s="40">
        <v>41661</v>
      </c>
      <c r="L716" s="26"/>
      <c r="M716" s="26"/>
    </row>
    <row r="717" spans="1:13" x14ac:dyDescent="0.35">
      <c r="A717" s="26" t="s">
        <v>386</v>
      </c>
      <c r="B717" s="29" t="s">
        <v>387</v>
      </c>
      <c r="C717" s="26" t="s">
        <v>408</v>
      </c>
      <c r="D717" s="26" t="s">
        <v>17</v>
      </c>
      <c r="E717" s="40">
        <v>41620</v>
      </c>
      <c r="F717" s="29" t="s">
        <v>215</v>
      </c>
      <c r="G717" s="29" t="s">
        <v>277</v>
      </c>
      <c r="H717" s="26" t="s">
        <v>187</v>
      </c>
      <c r="I717" s="40">
        <v>41671</v>
      </c>
      <c r="L717" s="26"/>
      <c r="M717" s="26"/>
    </row>
    <row r="718" spans="1:13" x14ac:dyDescent="0.35">
      <c r="A718" s="26" t="s">
        <v>386</v>
      </c>
      <c r="B718" s="29" t="s">
        <v>387</v>
      </c>
      <c r="C718" s="26" t="s">
        <v>408</v>
      </c>
      <c r="D718" s="26" t="s">
        <v>17</v>
      </c>
      <c r="E718" s="40">
        <v>41620</v>
      </c>
      <c r="F718" s="29" t="s">
        <v>215</v>
      </c>
      <c r="G718" s="29" t="s">
        <v>1084</v>
      </c>
      <c r="H718" s="26" t="s">
        <v>187</v>
      </c>
      <c r="I718" s="40">
        <v>41671</v>
      </c>
      <c r="L718" s="26"/>
      <c r="M718" s="26"/>
    </row>
    <row r="719" spans="1:13" x14ac:dyDescent="0.35">
      <c r="A719" s="26" t="s">
        <v>386</v>
      </c>
      <c r="B719" s="29" t="s">
        <v>387</v>
      </c>
      <c r="C719" s="26" t="s">
        <v>408</v>
      </c>
      <c r="D719" s="26" t="s">
        <v>17</v>
      </c>
      <c r="E719" s="40">
        <v>41620</v>
      </c>
      <c r="F719" s="29" t="s">
        <v>215</v>
      </c>
      <c r="G719" s="29" t="s">
        <v>746</v>
      </c>
      <c r="H719" s="26" t="s">
        <v>187</v>
      </c>
      <c r="I719" s="40">
        <v>41671</v>
      </c>
      <c r="L719" s="26"/>
      <c r="M719" s="26"/>
    </row>
    <row r="720" spans="1:13" x14ac:dyDescent="0.35">
      <c r="A720" s="26" t="s">
        <v>386</v>
      </c>
      <c r="B720" s="29" t="s">
        <v>387</v>
      </c>
      <c r="C720" s="26" t="s">
        <v>408</v>
      </c>
      <c r="D720" s="26" t="s">
        <v>17</v>
      </c>
      <c r="E720" s="40">
        <v>41620</v>
      </c>
      <c r="F720" s="29" t="s">
        <v>215</v>
      </c>
      <c r="G720" s="29" t="s">
        <v>742</v>
      </c>
      <c r="H720" s="26" t="s">
        <v>187</v>
      </c>
      <c r="I720" s="40">
        <v>41671</v>
      </c>
      <c r="L720" s="26"/>
      <c r="M720" s="26"/>
    </row>
    <row r="721" spans="1:13" x14ac:dyDescent="0.35">
      <c r="A721" s="26" t="s">
        <v>386</v>
      </c>
      <c r="B721" s="29" t="s">
        <v>387</v>
      </c>
      <c r="C721" s="26" t="s">
        <v>408</v>
      </c>
      <c r="D721" s="26" t="s">
        <v>17</v>
      </c>
      <c r="E721" s="40">
        <v>41620</v>
      </c>
      <c r="F721" s="29" t="s">
        <v>215</v>
      </c>
      <c r="G721" s="29" t="s">
        <v>20</v>
      </c>
      <c r="H721" s="26" t="s">
        <v>187</v>
      </c>
      <c r="I721" s="40">
        <v>41671</v>
      </c>
      <c r="L721" s="26"/>
      <c r="M721" s="26"/>
    </row>
    <row r="722" spans="1:13" x14ac:dyDescent="0.35">
      <c r="A722" s="26" t="s">
        <v>620</v>
      </c>
      <c r="B722" s="29" t="s">
        <v>621</v>
      </c>
      <c r="C722" s="26" t="s">
        <v>622</v>
      </c>
      <c r="D722" s="26" t="s">
        <v>19</v>
      </c>
      <c r="E722" s="40">
        <v>41913</v>
      </c>
      <c r="F722" s="29" t="s">
        <v>222</v>
      </c>
      <c r="G722" s="29" t="s">
        <v>743</v>
      </c>
      <c r="H722" s="26" t="s">
        <v>4</v>
      </c>
      <c r="L722" s="26"/>
      <c r="M722" s="26"/>
    </row>
    <row r="723" spans="1:13" x14ac:dyDescent="0.35">
      <c r="A723" s="26" t="s">
        <v>620</v>
      </c>
      <c r="B723" s="29" t="s">
        <v>621</v>
      </c>
      <c r="C723" s="26" t="s">
        <v>622</v>
      </c>
      <c r="D723" s="26" t="s">
        <v>19</v>
      </c>
      <c r="E723" s="40">
        <v>41913</v>
      </c>
      <c r="F723" s="29" t="s">
        <v>222</v>
      </c>
      <c r="G723" s="29" t="s">
        <v>744</v>
      </c>
      <c r="H723" s="26" t="s">
        <v>4</v>
      </c>
      <c r="L723" s="26"/>
      <c r="M723" s="26"/>
    </row>
    <row r="724" spans="1:13" x14ac:dyDescent="0.35">
      <c r="A724" s="26" t="s">
        <v>620</v>
      </c>
      <c r="B724" s="29" t="s">
        <v>621</v>
      </c>
      <c r="C724" s="26" t="s">
        <v>622</v>
      </c>
      <c r="D724" s="26" t="s">
        <v>19</v>
      </c>
      <c r="E724" s="40">
        <v>41913</v>
      </c>
      <c r="F724" s="29" t="s">
        <v>222</v>
      </c>
      <c r="G724" s="29" t="s">
        <v>277</v>
      </c>
      <c r="H724" s="26" t="s">
        <v>4</v>
      </c>
      <c r="L724" s="26"/>
      <c r="M724" s="26"/>
    </row>
    <row r="725" spans="1:13" x14ac:dyDescent="0.35">
      <c r="A725" s="26" t="s">
        <v>620</v>
      </c>
      <c r="B725" s="29" t="s">
        <v>621</v>
      </c>
      <c r="C725" s="26" t="s">
        <v>622</v>
      </c>
      <c r="D725" s="26" t="s">
        <v>19</v>
      </c>
      <c r="E725" s="40">
        <v>41913</v>
      </c>
      <c r="F725" s="29" t="s">
        <v>222</v>
      </c>
      <c r="G725" s="29" t="s">
        <v>1084</v>
      </c>
      <c r="H725" s="26" t="s">
        <v>187</v>
      </c>
      <c r="I725" s="40">
        <v>42278</v>
      </c>
      <c r="K725" s="27" t="s">
        <v>1093</v>
      </c>
      <c r="L725" s="26"/>
      <c r="M725" s="26"/>
    </row>
    <row r="726" spans="1:13" x14ac:dyDescent="0.35">
      <c r="A726" s="26" t="s">
        <v>620</v>
      </c>
      <c r="B726" s="29" t="s">
        <v>621</v>
      </c>
      <c r="C726" s="26" t="s">
        <v>622</v>
      </c>
      <c r="D726" s="26" t="s">
        <v>19</v>
      </c>
      <c r="E726" s="40">
        <v>41913</v>
      </c>
      <c r="F726" s="29" t="s">
        <v>222</v>
      </c>
      <c r="G726" s="29" t="s">
        <v>746</v>
      </c>
      <c r="H726" s="26" t="s">
        <v>4</v>
      </c>
      <c r="L726" s="26"/>
      <c r="M726" s="26"/>
    </row>
    <row r="727" spans="1:13" x14ac:dyDescent="0.35">
      <c r="A727" s="26" t="s">
        <v>620</v>
      </c>
      <c r="B727" s="29" t="s">
        <v>621</v>
      </c>
      <c r="C727" s="26" t="s">
        <v>622</v>
      </c>
      <c r="D727" s="26" t="s">
        <v>19</v>
      </c>
      <c r="E727" s="40">
        <v>41913</v>
      </c>
      <c r="F727" s="29" t="s">
        <v>222</v>
      </c>
      <c r="G727" s="29" t="s">
        <v>742</v>
      </c>
      <c r="H727" s="26" t="s">
        <v>4</v>
      </c>
      <c r="L727" s="26"/>
      <c r="M727" s="26"/>
    </row>
    <row r="728" spans="1:13" x14ac:dyDescent="0.35">
      <c r="A728" s="26" t="s">
        <v>620</v>
      </c>
      <c r="B728" s="29" t="s">
        <v>621</v>
      </c>
      <c r="C728" s="26" t="s">
        <v>622</v>
      </c>
      <c r="D728" s="26" t="s">
        <v>19</v>
      </c>
      <c r="E728" s="40">
        <v>41913</v>
      </c>
      <c r="F728" s="29" t="s">
        <v>222</v>
      </c>
      <c r="G728" s="29" t="s">
        <v>20</v>
      </c>
      <c r="H728" s="26" t="s">
        <v>4</v>
      </c>
      <c r="L728" s="26"/>
      <c r="M728" s="26"/>
    </row>
    <row r="729" spans="1:13" x14ac:dyDescent="0.35">
      <c r="A729" s="26" t="s">
        <v>441</v>
      </c>
      <c r="B729" s="29" t="s">
        <v>633</v>
      </c>
      <c r="C729" s="26" t="s">
        <v>161</v>
      </c>
      <c r="D729" s="26" t="s">
        <v>19</v>
      </c>
      <c r="E729" s="40">
        <v>41802</v>
      </c>
      <c r="F729" s="29" t="s">
        <v>221</v>
      </c>
      <c r="G729" s="29" t="s">
        <v>743</v>
      </c>
      <c r="H729" s="26" t="s">
        <v>585</v>
      </c>
      <c r="J729" s="40">
        <v>41702</v>
      </c>
      <c r="K729" s="27" t="s">
        <v>634</v>
      </c>
      <c r="L729" s="26"/>
      <c r="M729" s="26"/>
    </row>
    <row r="730" spans="1:13" x14ac:dyDescent="0.35">
      <c r="A730" s="26" t="s">
        <v>441</v>
      </c>
      <c r="B730" s="29" t="s">
        <v>633</v>
      </c>
      <c r="C730" s="26" t="s">
        <v>161</v>
      </c>
      <c r="D730" s="26" t="s">
        <v>19</v>
      </c>
      <c r="E730" s="40">
        <v>41802</v>
      </c>
      <c r="F730" s="29" t="s">
        <v>221</v>
      </c>
      <c r="G730" s="29" t="s">
        <v>744</v>
      </c>
      <c r="H730" s="26" t="s">
        <v>4</v>
      </c>
      <c r="L730" s="26"/>
      <c r="M730" s="26"/>
    </row>
    <row r="731" spans="1:13" x14ac:dyDescent="0.35">
      <c r="A731" s="26" t="s">
        <v>441</v>
      </c>
      <c r="B731" s="29" t="s">
        <v>633</v>
      </c>
      <c r="C731" s="26" t="s">
        <v>161</v>
      </c>
      <c r="D731" s="26" t="s">
        <v>19</v>
      </c>
      <c r="E731" s="40">
        <v>41802</v>
      </c>
      <c r="F731" s="29" t="s">
        <v>221</v>
      </c>
      <c r="G731" s="29" t="s">
        <v>277</v>
      </c>
      <c r="H731" s="26" t="s">
        <v>4</v>
      </c>
      <c r="L731" s="26"/>
      <c r="M731" s="26"/>
    </row>
    <row r="732" spans="1:13" x14ac:dyDescent="0.35">
      <c r="A732" s="26" t="s">
        <v>441</v>
      </c>
      <c r="B732" s="29" t="s">
        <v>633</v>
      </c>
      <c r="C732" s="26" t="s">
        <v>161</v>
      </c>
      <c r="D732" s="26" t="s">
        <v>19</v>
      </c>
      <c r="E732" s="40">
        <v>41802</v>
      </c>
      <c r="F732" s="29" t="s">
        <v>221</v>
      </c>
      <c r="G732" s="29" t="s">
        <v>1084</v>
      </c>
      <c r="H732" s="26" t="s">
        <v>187</v>
      </c>
      <c r="J732" s="40">
        <v>42200</v>
      </c>
      <c r="L732" s="26"/>
      <c r="M732" s="26"/>
    </row>
    <row r="733" spans="1:13" x14ac:dyDescent="0.35">
      <c r="A733" s="26" t="s">
        <v>441</v>
      </c>
      <c r="B733" s="29" t="s">
        <v>633</v>
      </c>
      <c r="C733" s="26" t="s">
        <v>161</v>
      </c>
      <c r="D733" s="26" t="s">
        <v>19</v>
      </c>
      <c r="E733" s="40">
        <v>41802</v>
      </c>
      <c r="F733" s="29" t="s">
        <v>221</v>
      </c>
      <c r="G733" s="29" t="s">
        <v>746</v>
      </c>
      <c r="H733" s="26" t="s">
        <v>4</v>
      </c>
      <c r="L733" s="26"/>
      <c r="M733" s="26"/>
    </row>
    <row r="734" spans="1:13" x14ac:dyDescent="0.35">
      <c r="A734" s="26" t="s">
        <v>441</v>
      </c>
      <c r="B734" s="29" t="s">
        <v>633</v>
      </c>
      <c r="C734" s="26" t="s">
        <v>161</v>
      </c>
      <c r="D734" s="26" t="s">
        <v>19</v>
      </c>
      <c r="E734" s="40">
        <v>41802</v>
      </c>
      <c r="F734" s="29" t="s">
        <v>221</v>
      </c>
      <c r="G734" s="29" t="s">
        <v>742</v>
      </c>
      <c r="H734" s="26" t="s">
        <v>4</v>
      </c>
      <c r="L734" s="26"/>
      <c r="M734" s="26"/>
    </row>
    <row r="735" spans="1:13" x14ac:dyDescent="0.35">
      <c r="A735" s="26" t="s">
        <v>441</v>
      </c>
      <c r="B735" s="29" t="s">
        <v>633</v>
      </c>
      <c r="C735" s="26" t="s">
        <v>161</v>
      </c>
      <c r="D735" s="26" t="s">
        <v>19</v>
      </c>
      <c r="E735" s="40">
        <v>41802</v>
      </c>
      <c r="F735" s="29" t="s">
        <v>221</v>
      </c>
      <c r="G735" s="29" t="s">
        <v>20</v>
      </c>
      <c r="H735" s="26" t="s">
        <v>4</v>
      </c>
      <c r="L735" s="26"/>
      <c r="M735" s="26"/>
    </row>
    <row r="736" spans="1:13" x14ac:dyDescent="0.35">
      <c r="A736" s="26" t="s">
        <v>529</v>
      </c>
      <c r="B736" s="29" t="s">
        <v>631</v>
      </c>
      <c r="C736" s="26" t="s">
        <v>14</v>
      </c>
      <c r="D736" s="26" t="s">
        <v>19</v>
      </c>
      <c r="E736" s="40">
        <v>41808</v>
      </c>
      <c r="F736" s="29" t="s">
        <v>222</v>
      </c>
      <c r="G736" s="29" t="s">
        <v>743</v>
      </c>
      <c r="H736" s="26" t="s">
        <v>4</v>
      </c>
      <c r="L736" s="26"/>
      <c r="M736" s="26"/>
    </row>
    <row r="737" spans="1:13" x14ac:dyDescent="0.35">
      <c r="A737" s="26" t="s">
        <v>529</v>
      </c>
      <c r="B737" s="29" t="s">
        <v>631</v>
      </c>
      <c r="C737" s="26" t="s">
        <v>14</v>
      </c>
      <c r="D737" s="26" t="s">
        <v>19</v>
      </c>
      <c r="E737" s="40">
        <v>41808</v>
      </c>
      <c r="F737" s="29" t="s">
        <v>222</v>
      </c>
      <c r="G737" s="29" t="s">
        <v>744</v>
      </c>
      <c r="H737" s="26" t="s">
        <v>4</v>
      </c>
      <c r="L737" s="26"/>
      <c r="M737" s="26"/>
    </row>
    <row r="738" spans="1:13" x14ac:dyDescent="0.35">
      <c r="A738" s="26" t="s">
        <v>529</v>
      </c>
      <c r="B738" s="29" t="s">
        <v>631</v>
      </c>
      <c r="C738" s="26" t="s">
        <v>14</v>
      </c>
      <c r="D738" s="26" t="s">
        <v>19</v>
      </c>
      <c r="E738" s="40">
        <v>41808</v>
      </c>
      <c r="F738" s="29" t="s">
        <v>222</v>
      </c>
      <c r="G738" s="29" t="s">
        <v>277</v>
      </c>
      <c r="H738" s="26" t="s">
        <v>4</v>
      </c>
      <c r="L738" s="26"/>
      <c r="M738" s="26"/>
    </row>
    <row r="739" spans="1:13" x14ac:dyDescent="0.35">
      <c r="A739" s="26" t="s">
        <v>529</v>
      </c>
      <c r="B739" s="29" t="s">
        <v>631</v>
      </c>
      <c r="C739" s="26" t="s">
        <v>14</v>
      </c>
      <c r="D739" s="26" t="s">
        <v>19</v>
      </c>
      <c r="E739" s="40">
        <v>41808</v>
      </c>
      <c r="F739" s="29" t="s">
        <v>222</v>
      </c>
      <c r="G739" s="29" t="s">
        <v>1084</v>
      </c>
      <c r="H739" s="26" t="s">
        <v>187</v>
      </c>
      <c r="I739" s="40">
        <v>41991</v>
      </c>
      <c r="K739" s="27" t="s">
        <v>1092</v>
      </c>
      <c r="L739" s="26"/>
      <c r="M739" s="26"/>
    </row>
    <row r="740" spans="1:13" x14ac:dyDescent="0.35">
      <c r="A740" s="26" t="s">
        <v>529</v>
      </c>
      <c r="B740" s="29" t="s">
        <v>631</v>
      </c>
      <c r="C740" s="26" t="s">
        <v>14</v>
      </c>
      <c r="D740" s="26" t="s">
        <v>19</v>
      </c>
      <c r="E740" s="40">
        <v>41808</v>
      </c>
      <c r="F740" s="29" t="s">
        <v>222</v>
      </c>
      <c r="G740" s="29" t="s">
        <v>746</v>
      </c>
      <c r="H740" s="26" t="s">
        <v>4</v>
      </c>
      <c r="L740" s="26"/>
      <c r="M740" s="26"/>
    </row>
    <row r="741" spans="1:13" x14ac:dyDescent="0.35">
      <c r="A741" s="26" t="s">
        <v>529</v>
      </c>
      <c r="B741" s="29" t="s">
        <v>631</v>
      </c>
      <c r="C741" s="26" t="s">
        <v>14</v>
      </c>
      <c r="D741" s="26" t="s">
        <v>19</v>
      </c>
      <c r="E741" s="40">
        <v>41808</v>
      </c>
      <c r="F741" s="29" t="s">
        <v>222</v>
      </c>
      <c r="G741" s="29" t="s">
        <v>742</v>
      </c>
      <c r="H741" s="26" t="s">
        <v>4</v>
      </c>
      <c r="L741" s="26"/>
      <c r="M741" s="26"/>
    </row>
    <row r="742" spans="1:13" x14ac:dyDescent="0.35">
      <c r="A742" s="26" t="s">
        <v>529</v>
      </c>
      <c r="B742" s="29" t="s">
        <v>631</v>
      </c>
      <c r="C742" s="26" t="s">
        <v>14</v>
      </c>
      <c r="D742" s="26" t="s">
        <v>19</v>
      </c>
      <c r="E742" s="40">
        <v>41808</v>
      </c>
      <c r="F742" s="29" t="s">
        <v>222</v>
      </c>
      <c r="G742" s="29" t="s">
        <v>20</v>
      </c>
      <c r="H742" s="26" t="s">
        <v>4</v>
      </c>
      <c r="L742" s="26"/>
      <c r="M742" s="26"/>
    </row>
    <row r="743" spans="1:13" x14ac:dyDescent="0.35">
      <c r="A743" s="26" t="s">
        <v>385</v>
      </c>
      <c r="B743" s="29" t="s">
        <v>861</v>
      </c>
      <c r="C743" s="26" t="s">
        <v>30</v>
      </c>
      <c r="D743" s="26" t="s">
        <v>36</v>
      </c>
      <c r="E743" s="40">
        <v>42116</v>
      </c>
      <c r="F743" s="29" t="s">
        <v>213</v>
      </c>
      <c r="G743" s="29" t="s">
        <v>12</v>
      </c>
      <c r="H743" s="26" t="s">
        <v>585</v>
      </c>
      <c r="L743" s="26"/>
      <c r="M743" s="26"/>
    </row>
    <row r="744" spans="1:13" x14ac:dyDescent="0.35">
      <c r="A744" s="26" t="s">
        <v>385</v>
      </c>
      <c r="B744" s="29" t="s">
        <v>861</v>
      </c>
      <c r="C744" s="26" t="s">
        <v>30</v>
      </c>
      <c r="D744" s="26" t="s">
        <v>36</v>
      </c>
      <c r="E744" s="40">
        <v>42116</v>
      </c>
      <c r="F744" s="29" t="s">
        <v>213</v>
      </c>
      <c r="G744" s="29" t="s">
        <v>277</v>
      </c>
      <c r="H744" s="26" t="s">
        <v>585</v>
      </c>
      <c r="L744" s="26"/>
      <c r="M744" s="26"/>
    </row>
    <row r="745" spans="1:13" ht="29" x14ac:dyDescent="0.35">
      <c r="A745" s="26" t="s">
        <v>926</v>
      </c>
      <c r="B745" s="29" t="s">
        <v>927</v>
      </c>
      <c r="C745" s="26" t="s">
        <v>928</v>
      </c>
      <c r="D745" s="26" t="s">
        <v>13</v>
      </c>
      <c r="E745" s="40">
        <v>42333</v>
      </c>
      <c r="F745" s="29" t="s">
        <v>384</v>
      </c>
      <c r="G745" s="29" t="s">
        <v>653</v>
      </c>
      <c r="H745" s="26" t="s">
        <v>187</v>
      </c>
      <c r="J745" s="40">
        <v>43100</v>
      </c>
      <c r="K745" s="27" t="s">
        <v>1021</v>
      </c>
      <c r="L745" s="26"/>
      <c r="M745" s="26"/>
    </row>
    <row r="746" spans="1:13" ht="29" x14ac:dyDescent="0.35">
      <c r="A746" s="26" t="s">
        <v>926</v>
      </c>
      <c r="B746" s="29" t="s">
        <v>927</v>
      </c>
      <c r="C746" s="26" t="s">
        <v>928</v>
      </c>
      <c r="D746" s="26" t="s">
        <v>13</v>
      </c>
      <c r="E746" s="40">
        <v>42333</v>
      </c>
      <c r="F746" s="29" t="s">
        <v>384</v>
      </c>
      <c r="G746" s="29" t="s">
        <v>277</v>
      </c>
      <c r="H746" s="26" t="s">
        <v>187</v>
      </c>
      <c r="J746" s="40">
        <v>43100</v>
      </c>
      <c r="K746" s="27" t="s">
        <v>1021</v>
      </c>
      <c r="L746" s="26"/>
      <c r="M746" s="26"/>
    </row>
    <row r="747" spans="1:13" x14ac:dyDescent="0.35">
      <c r="A747" s="26" t="s">
        <v>926</v>
      </c>
      <c r="B747" s="29" t="s">
        <v>927</v>
      </c>
      <c r="C747" s="26" t="s">
        <v>928</v>
      </c>
      <c r="D747" s="26" t="s">
        <v>13</v>
      </c>
      <c r="E747" s="40">
        <v>42333</v>
      </c>
      <c r="F747" s="29" t="s">
        <v>384</v>
      </c>
      <c r="G747" s="29" t="s">
        <v>1084</v>
      </c>
      <c r="H747" s="26" t="s">
        <v>187</v>
      </c>
      <c r="J747" s="40">
        <v>43100</v>
      </c>
      <c r="K747" s="27" t="s">
        <v>1021</v>
      </c>
      <c r="L747" s="26"/>
      <c r="M747" s="26"/>
    </row>
    <row r="748" spans="1:13" x14ac:dyDescent="0.35">
      <c r="A748" s="26" t="s">
        <v>361</v>
      </c>
      <c r="B748" s="29" t="s">
        <v>389</v>
      </c>
      <c r="C748" s="26" t="s">
        <v>161</v>
      </c>
      <c r="D748" s="26" t="s">
        <v>19</v>
      </c>
      <c r="E748" s="40">
        <v>41564</v>
      </c>
      <c r="F748" s="29" t="s">
        <v>213</v>
      </c>
      <c r="G748" s="29" t="s">
        <v>743</v>
      </c>
      <c r="H748" s="26" t="s">
        <v>585</v>
      </c>
      <c r="J748" s="40">
        <v>41564</v>
      </c>
      <c r="L748" s="26"/>
      <c r="M748" s="26"/>
    </row>
    <row r="749" spans="1:13" x14ac:dyDescent="0.35">
      <c r="A749" s="26" t="s">
        <v>361</v>
      </c>
      <c r="B749" s="29" t="s">
        <v>389</v>
      </c>
      <c r="C749" s="26" t="s">
        <v>161</v>
      </c>
      <c r="D749" s="26" t="s">
        <v>19</v>
      </c>
      <c r="E749" s="40">
        <v>41564</v>
      </c>
      <c r="F749" s="29" t="s">
        <v>213</v>
      </c>
      <c r="G749" s="29" t="s">
        <v>1084</v>
      </c>
      <c r="H749" s="26" t="s">
        <v>585</v>
      </c>
      <c r="J749" s="40">
        <v>41564</v>
      </c>
      <c r="L749" s="26"/>
      <c r="M749" s="26"/>
    </row>
    <row r="750" spans="1:13" x14ac:dyDescent="0.35">
      <c r="A750" s="26" t="s">
        <v>351</v>
      </c>
      <c r="B750" s="29" t="s">
        <v>449</v>
      </c>
      <c r="C750" s="26" t="s">
        <v>450</v>
      </c>
      <c r="D750" s="26" t="s">
        <v>317</v>
      </c>
      <c r="E750" s="40">
        <v>41656</v>
      </c>
      <c r="F750" s="29" t="s">
        <v>215</v>
      </c>
      <c r="G750" s="29" t="s">
        <v>743</v>
      </c>
      <c r="H750" s="26" t="s">
        <v>187</v>
      </c>
      <c r="I750" s="40">
        <v>41730</v>
      </c>
      <c r="L750" s="26"/>
      <c r="M750" s="26"/>
    </row>
    <row r="751" spans="1:13" x14ac:dyDescent="0.35">
      <c r="A751" s="26" t="s">
        <v>351</v>
      </c>
      <c r="B751" s="29" t="s">
        <v>449</v>
      </c>
      <c r="C751" s="26" t="s">
        <v>450</v>
      </c>
      <c r="D751" s="26" t="s">
        <v>317</v>
      </c>
      <c r="E751" s="40">
        <v>41656</v>
      </c>
      <c r="F751" s="29" t="s">
        <v>215</v>
      </c>
      <c r="G751" s="29" t="s">
        <v>744</v>
      </c>
      <c r="H751" s="26" t="s">
        <v>187</v>
      </c>
      <c r="I751" s="40">
        <v>41730</v>
      </c>
      <c r="L751" s="26"/>
      <c r="M751" s="26"/>
    </row>
    <row r="752" spans="1:13" x14ac:dyDescent="0.35">
      <c r="A752" s="26" t="s">
        <v>351</v>
      </c>
      <c r="B752" s="29" t="s">
        <v>449</v>
      </c>
      <c r="C752" s="26" t="s">
        <v>450</v>
      </c>
      <c r="D752" s="26" t="s">
        <v>317</v>
      </c>
      <c r="E752" s="40">
        <v>41656</v>
      </c>
      <c r="F752" s="29" t="s">
        <v>215</v>
      </c>
      <c r="G752" s="29" t="s">
        <v>12</v>
      </c>
      <c r="H752" s="26" t="s">
        <v>585</v>
      </c>
      <c r="I752" s="40">
        <v>41967</v>
      </c>
      <c r="K752" s="27" t="s">
        <v>1194</v>
      </c>
      <c r="L752" s="26"/>
      <c r="M752" s="26"/>
    </row>
    <row r="753" spans="1:13" x14ac:dyDescent="0.35">
      <c r="A753" s="26" t="s">
        <v>351</v>
      </c>
      <c r="B753" s="29" t="s">
        <v>449</v>
      </c>
      <c r="C753" s="26" t="s">
        <v>450</v>
      </c>
      <c r="D753" s="26" t="s">
        <v>317</v>
      </c>
      <c r="E753" s="40">
        <v>41656</v>
      </c>
      <c r="F753" s="29" t="s">
        <v>215</v>
      </c>
      <c r="G753" s="29" t="s">
        <v>277</v>
      </c>
      <c r="H753" s="26" t="s">
        <v>187</v>
      </c>
      <c r="I753" s="40">
        <v>41730</v>
      </c>
      <c r="L753" s="26"/>
      <c r="M753" s="26"/>
    </row>
    <row r="754" spans="1:13" x14ac:dyDescent="0.35">
      <c r="A754" s="26" t="s">
        <v>351</v>
      </c>
      <c r="B754" s="29" t="s">
        <v>449</v>
      </c>
      <c r="C754" s="26" t="s">
        <v>450</v>
      </c>
      <c r="D754" s="26" t="s">
        <v>317</v>
      </c>
      <c r="E754" s="40">
        <v>41656</v>
      </c>
      <c r="F754" s="29" t="s">
        <v>215</v>
      </c>
      <c r="G754" s="29" t="s">
        <v>1084</v>
      </c>
      <c r="H754" s="26" t="s">
        <v>187</v>
      </c>
      <c r="I754" s="40">
        <v>41730</v>
      </c>
      <c r="L754" s="26"/>
      <c r="M754" s="26"/>
    </row>
    <row r="755" spans="1:13" x14ac:dyDescent="0.35">
      <c r="A755" s="26" t="s">
        <v>351</v>
      </c>
      <c r="B755" s="29" t="s">
        <v>449</v>
      </c>
      <c r="C755" s="26" t="s">
        <v>450</v>
      </c>
      <c r="D755" s="26" t="s">
        <v>317</v>
      </c>
      <c r="E755" s="40">
        <v>41656</v>
      </c>
      <c r="F755" s="29" t="s">
        <v>215</v>
      </c>
      <c r="G755" s="29" t="s">
        <v>746</v>
      </c>
      <c r="H755" s="26" t="s">
        <v>187</v>
      </c>
      <c r="I755" s="40">
        <v>41730</v>
      </c>
      <c r="L755" s="26"/>
      <c r="M755" s="26"/>
    </row>
    <row r="756" spans="1:13" x14ac:dyDescent="0.35">
      <c r="A756" s="26" t="s">
        <v>351</v>
      </c>
      <c r="B756" s="29" t="s">
        <v>449</v>
      </c>
      <c r="C756" s="26" t="s">
        <v>450</v>
      </c>
      <c r="D756" s="26" t="s">
        <v>317</v>
      </c>
      <c r="E756" s="40">
        <v>41656</v>
      </c>
      <c r="F756" s="29" t="s">
        <v>215</v>
      </c>
      <c r="G756" s="29" t="s">
        <v>742</v>
      </c>
      <c r="H756" s="26" t="s">
        <v>187</v>
      </c>
      <c r="I756" s="40">
        <v>41730</v>
      </c>
      <c r="L756" s="26"/>
      <c r="M756" s="26"/>
    </row>
    <row r="757" spans="1:13" x14ac:dyDescent="0.35">
      <c r="A757" s="26" t="s">
        <v>351</v>
      </c>
      <c r="B757" s="29" t="s">
        <v>449</v>
      </c>
      <c r="C757" s="26" t="s">
        <v>450</v>
      </c>
      <c r="D757" s="26" t="s">
        <v>317</v>
      </c>
      <c r="E757" s="40">
        <v>41656</v>
      </c>
      <c r="F757" s="29" t="s">
        <v>215</v>
      </c>
      <c r="G757" s="29" t="s">
        <v>3659</v>
      </c>
      <c r="H757" s="26" t="s">
        <v>585</v>
      </c>
      <c r="I757" s="40">
        <v>41730</v>
      </c>
      <c r="L757" s="26"/>
      <c r="M757" s="26"/>
    </row>
    <row r="758" spans="1:13" x14ac:dyDescent="0.35">
      <c r="A758" s="26" t="s">
        <v>366</v>
      </c>
      <c r="B758" s="29" t="s">
        <v>406</v>
      </c>
      <c r="C758" s="26" t="s">
        <v>367</v>
      </c>
      <c r="D758" s="26" t="s">
        <v>523</v>
      </c>
      <c r="E758" s="40">
        <v>41619</v>
      </c>
      <c r="F758" s="29" t="s">
        <v>213</v>
      </c>
      <c r="G758" s="29" t="s">
        <v>1084</v>
      </c>
      <c r="H758" s="26" t="s">
        <v>585</v>
      </c>
      <c r="I758" s="40">
        <v>41729</v>
      </c>
      <c r="K758" s="27" t="s">
        <v>412</v>
      </c>
      <c r="L758" s="26"/>
      <c r="M758" s="26"/>
    </row>
    <row r="759" spans="1:13" x14ac:dyDescent="0.35">
      <c r="A759" s="26" t="s">
        <v>380</v>
      </c>
      <c r="B759" s="29" t="s">
        <v>381</v>
      </c>
      <c r="C759" s="26" t="s">
        <v>382</v>
      </c>
      <c r="D759" s="26" t="s">
        <v>17</v>
      </c>
      <c r="E759" s="40">
        <v>41663</v>
      </c>
      <c r="F759" s="29" t="s">
        <v>221</v>
      </c>
      <c r="G759" s="29" t="s">
        <v>743</v>
      </c>
      <c r="H759" s="26" t="s">
        <v>187</v>
      </c>
      <c r="I759" s="40">
        <v>43830</v>
      </c>
      <c r="L759" s="26"/>
      <c r="M759" s="26"/>
    </row>
    <row r="760" spans="1:13" x14ac:dyDescent="0.35">
      <c r="A760" s="26" t="s">
        <v>380</v>
      </c>
      <c r="B760" s="29" t="s">
        <v>381</v>
      </c>
      <c r="C760" s="26" t="s">
        <v>382</v>
      </c>
      <c r="D760" s="26" t="s">
        <v>17</v>
      </c>
      <c r="E760" s="40">
        <v>41663</v>
      </c>
      <c r="F760" s="29" t="s">
        <v>221</v>
      </c>
      <c r="G760" s="29" t="s">
        <v>744</v>
      </c>
      <c r="H760" s="26" t="s">
        <v>187</v>
      </c>
      <c r="I760" s="40">
        <v>43830</v>
      </c>
      <c r="L760" s="26"/>
      <c r="M760" s="26"/>
    </row>
    <row r="761" spans="1:13" x14ac:dyDescent="0.35">
      <c r="A761" s="26" t="s">
        <v>380</v>
      </c>
      <c r="B761" s="29" t="s">
        <v>381</v>
      </c>
      <c r="C761" s="26" t="s">
        <v>382</v>
      </c>
      <c r="D761" s="26" t="s">
        <v>17</v>
      </c>
      <c r="E761" s="40">
        <v>41663</v>
      </c>
      <c r="F761" s="29" t="s">
        <v>221</v>
      </c>
      <c r="G761" s="29" t="s">
        <v>12</v>
      </c>
      <c r="H761" s="26" t="s">
        <v>187</v>
      </c>
      <c r="I761" s="40">
        <v>43830</v>
      </c>
      <c r="L761" s="26"/>
      <c r="M761" s="26"/>
    </row>
    <row r="762" spans="1:13" ht="29" x14ac:dyDescent="0.35">
      <c r="A762" s="26" t="s">
        <v>380</v>
      </c>
      <c r="B762" s="29" t="s">
        <v>381</v>
      </c>
      <c r="C762" s="26" t="s">
        <v>382</v>
      </c>
      <c r="D762" s="26" t="s">
        <v>17</v>
      </c>
      <c r="E762" s="40">
        <v>41663</v>
      </c>
      <c r="F762" s="29" t="s">
        <v>221</v>
      </c>
      <c r="G762" s="29" t="s">
        <v>277</v>
      </c>
      <c r="H762" s="26" t="s">
        <v>187</v>
      </c>
      <c r="I762" s="40">
        <v>43830</v>
      </c>
      <c r="L762" s="26"/>
      <c r="M762" s="26"/>
    </row>
    <row r="763" spans="1:13" x14ac:dyDescent="0.35">
      <c r="A763" s="26" t="s">
        <v>380</v>
      </c>
      <c r="B763" s="29" t="s">
        <v>381</v>
      </c>
      <c r="C763" s="26" t="s">
        <v>382</v>
      </c>
      <c r="D763" s="26" t="s">
        <v>17</v>
      </c>
      <c r="E763" s="40">
        <v>41663</v>
      </c>
      <c r="F763" s="29" t="s">
        <v>221</v>
      </c>
      <c r="G763" s="29" t="s">
        <v>1084</v>
      </c>
      <c r="H763" s="26" t="s">
        <v>187</v>
      </c>
      <c r="I763" s="40">
        <v>43100</v>
      </c>
      <c r="L763" s="26"/>
      <c r="M763" s="26"/>
    </row>
    <row r="764" spans="1:13" x14ac:dyDescent="0.35">
      <c r="A764" s="26" t="s">
        <v>380</v>
      </c>
      <c r="B764" s="29" t="s">
        <v>381</v>
      </c>
      <c r="C764" s="26" t="s">
        <v>382</v>
      </c>
      <c r="D764" s="26" t="s">
        <v>17</v>
      </c>
      <c r="E764" s="40">
        <v>41663</v>
      </c>
      <c r="F764" s="29" t="s">
        <v>221</v>
      </c>
      <c r="G764" s="29" t="s">
        <v>746</v>
      </c>
      <c r="H764" s="26" t="s">
        <v>187</v>
      </c>
      <c r="I764" s="40">
        <v>43830</v>
      </c>
      <c r="L764" s="26"/>
      <c r="M764" s="26"/>
    </row>
    <row r="765" spans="1:13" x14ac:dyDescent="0.35">
      <c r="A765" s="26" t="s">
        <v>380</v>
      </c>
      <c r="B765" s="29" t="s">
        <v>381</v>
      </c>
      <c r="C765" s="26" t="s">
        <v>382</v>
      </c>
      <c r="D765" s="26" t="s">
        <v>17</v>
      </c>
      <c r="E765" s="40">
        <v>41663</v>
      </c>
      <c r="F765" s="29" t="s">
        <v>221</v>
      </c>
      <c r="G765" s="29" t="s">
        <v>742</v>
      </c>
      <c r="H765" s="26" t="s">
        <v>187</v>
      </c>
      <c r="I765" s="40">
        <v>43830</v>
      </c>
      <c r="L765" s="26"/>
      <c r="M765" s="26"/>
    </row>
    <row r="766" spans="1:13" x14ac:dyDescent="0.35">
      <c r="A766" s="26" t="s">
        <v>320</v>
      </c>
      <c r="B766" s="29" t="s">
        <v>321</v>
      </c>
      <c r="C766" s="26" t="s">
        <v>322</v>
      </c>
      <c r="D766" s="26" t="s">
        <v>317</v>
      </c>
      <c r="E766" s="40">
        <v>41464</v>
      </c>
      <c r="F766" s="29" t="s">
        <v>213</v>
      </c>
      <c r="G766" s="29" t="s">
        <v>1084</v>
      </c>
      <c r="H766" s="26" t="s">
        <v>585</v>
      </c>
      <c r="I766" s="40">
        <v>41593</v>
      </c>
      <c r="L766" s="26"/>
      <c r="M766" s="26"/>
    </row>
    <row r="767" spans="1:13" x14ac:dyDescent="0.35">
      <c r="A767" s="26" t="s">
        <v>438</v>
      </c>
      <c r="B767" s="29" t="s">
        <v>537</v>
      </c>
      <c r="C767" s="26" t="s">
        <v>439</v>
      </c>
      <c r="D767" s="26" t="s">
        <v>17</v>
      </c>
      <c r="E767" s="40">
        <v>41724</v>
      </c>
      <c r="F767" s="29" t="s">
        <v>221</v>
      </c>
      <c r="G767" s="29" t="s">
        <v>743</v>
      </c>
      <c r="H767" s="26" t="s">
        <v>187</v>
      </c>
      <c r="I767" s="40">
        <v>43100</v>
      </c>
      <c r="L767" s="26"/>
      <c r="M767" s="26"/>
    </row>
    <row r="768" spans="1:13" x14ac:dyDescent="0.35">
      <c r="A768" s="26" t="s">
        <v>438</v>
      </c>
      <c r="B768" s="29" t="s">
        <v>537</v>
      </c>
      <c r="C768" s="26" t="s">
        <v>439</v>
      </c>
      <c r="D768" s="26" t="s">
        <v>17</v>
      </c>
      <c r="E768" s="40">
        <v>41724</v>
      </c>
      <c r="F768" s="29" t="s">
        <v>221</v>
      </c>
      <c r="G768" s="29" t="s">
        <v>744</v>
      </c>
      <c r="H768" s="26" t="s">
        <v>187</v>
      </c>
      <c r="I768" s="40">
        <v>43100</v>
      </c>
      <c r="L768" s="26"/>
      <c r="M768" s="26"/>
    </row>
    <row r="769" spans="1:13" x14ac:dyDescent="0.35">
      <c r="A769" s="26" t="s">
        <v>438</v>
      </c>
      <c r="B769" s="29" t="s">
        <v>537</v>
      </c>
      <c r="C769" s="26" t="s">
        <v>439</v>
      </c>
      <c r="D769" s="26" t="s">
        <v>17</v>
      </c>
      <c r="E769" s="40">
        <v>41724</v>
      </c>
      <c r="F769" s="29" t="s">
        <v>221</v>
      </c>
      <c r="G769" s="29" t="s">
        <v>12</v>
      </c>
      <c r="H769" s="26" t="s">
        <v>187</v>
      </c>
      <c r="I769" s="40">
        <v>43100</v>
      </c>
      <c r="L769" s="26"/>
      <c r="M769" s="26"/>
    </row>
    <row r="770" spans="1:13" x14ac:dyDescent="0.35">
      <c r="A770" s="26" t="s">
        <v>438</v>
      </c>
      <c r="B770" s="29" t="s">
        <v>537</v>
      </c>
      <c r="C770" s="26" t="s">
        <v>439</v>
      </c>
      <c r="D770" s="26" t="s">
        <v>17</v>
      </c>
      <c r="E770" s="40">
        <v>41724</v>
      </c>
      <c r="F770" s="29" t="s">
        <v>221</v>
      </c>
      <c r="G770" s="29" t="s">
        <v>277</v>
      </c>
      <c r="H770" s="26" t="s">
        <v>585</v>
      </c>
      <c r="I770" s="40">
        <v>43100</v>
      </c>
      <c r="J770" s="40">
        <v>42648</v>
      </c>
      <c r="K770" s="27" t="s">
        <v>1245</v>
      </c>
      <c r="L770" s="26"/>
      <c r="M770" s="26"/>
    </row>
    <row r="771" spans="1:13" x14ac:dyDescent="0.35">
      <c r="A771" s="26" t="s">
        <v>438</v>
      </c>
      <c r="B771" s="29" t="s">
        <v>537</v>
      </c>
      <c r="C771" s="26" t="s">
        <v>439</v>
      </c>
      <c r="D771" s="26" t="s">
        <v>17</v>
      </c>
      <c r="E771" s="40">
        <v>41724</v>
      </c>
      <c r="F771" s="29" t="s">
        <v>221</v>
      </c>
      <c r="G771" s="29" t="s">
        <v>1084</v>
      </c>
      <c r="H771" s="26" t="s">
        <v>187</v>
      </c>
      <c r="I771" s="40">
        <v>43100</v>
      </c>
      <c r="L771" s="26"/>
      <c r="M771" s="26"/>
    </row>
    <row r="772" spans="1:13" x14ac:dyDescent="0.35">
      <c r="A772" s="26" t="s">
        <v>438</v>
      </c>
      <c r="B772" s="29" t="s">
        <v>537</v>
      </c>
      <c r="C772" s="26" t="s">
        <v>439</v>
      </c>
      <c r="D772" s="26" t="s">
        <v>17</v>
      </c>
      <c r="E772" s="40">
        <v>41724</v>
      </c>
      <c r="F772" s="29" t="s">
        <v>221</v>
      </c>
      <c r="G772" s="29" t="s">
        <v>746</v>
      </c>
      <c r="H772" s="26" t="s">
        <v>187</v>
      </c>
      <c r="I772" s="40">
        <v>43100</v>
      </c>
      <c r="L772" s="26"/>
      <c r="M772" s="26"/>
    </row>
    <row r="773" spans="1:13" x14ac:dyDescent="0.35">
      <c r="A773" s="26" t="s">
        <v>438</v>
      </c>
      <c r="B773" s="29" t="s">
        <v>537</v>
      </c>
      <c r="C773" s="26" t="s">
        <v>439</v>
      </c>
      <c r="D773" s="26" t="s">
        <v>17</v>
      </c>
      <c r="E773" s="40">
        <v>41724</v>
      </c>
      <c r="F773" s="29" t="s">
        <v>221</v>
      </c>
      <c r="G773" s="29" t="s">
        <v>742</v>
      </c>
      <c r="H773" s="26" t="s">
        <v>187</v>
      </c>
      <c r="I773" s="40">
        <v>43100</v>
      </c>
      <c r="L773" s="26"/>
      <c r="M773" s="26"/>
    </row>
    <row r="774" spans="1:13" x14ac:dyDescent="0.35">
      <c r="A774" s="26" t="s">
        <v>438</v>
      </c>
      <c r="B774" s="29" t="s">
        <v>537</v>
      </c>
      <c r="C774" s="26" t="s">
        <v>439</v>
      </c>
      <c r="D774" s="26" t="s">
        <v>17</v>
      </c>
      <c r="E774" s="40">
        <v>41724</v>
      </c>
      <c r="F774" s="29" t="s">
        <v>221</v>
      </c>
      <c r="G774" s="29" t="s">
        <v>20</v>
      </c>
      <c r="H774" s="26" t="s">
        <v>187</v>
      </c>
      <c r="I774" s="40">
        <v>43100</v>
      </c>
      <c r="L774" s="26"/>
      <c r="M774" s="26"/>
    </row>
    <row r="775" spans="1:13" x14ac:dyDescent="0.35">
      <c r="A775" s="26" t="s">
        <v>306</v>
      </c>
      <c r="B775" s="29" t="s">
        <v>700</v>
      </c>
      <c r="C775" s="26" t="s">
        <v>161</v>
      </c>
      <c r="D775" s="26" t="s">
        <v>19</v>
      </c>
      <c r="E775" s="40">
        <v>41894</v>
      </c>
      <c r="F775" s="29" t="s">
        <v>215</v>
      </c>
      <c r="G775" s="29" t="s">
        <v>743</v>
      </c>
      <c r="H775" s="26" t="s">
        <v>585</v>
      </c>
      <c r="J775" s="40">
        <v>41894</v>
      </c>
      <c r="L775" s="26"/>
      <c r="M775" s="26"/>
    </row>
    <row r="776" spans="1:13" x14ac:dyDescent="0.35">
      <c r="A776" s="26" t="s">
        <v>306</v>
      </c>
      <c r="B776" s="29" t="s">
        <v>700</v>
      </c>
      <c r="C776" s="26" t="s">
        <v>161</v>
      </c>
      <c r="D776" s="26" t="s">
        <v>19</v>
      </c>
      <c r="E776" s="40">
        <v>41894</v>
      </c>
      <c r="F776" s="29" t="s">
        <v>215</v>
      </c>
      <c r="G776" s="29" t="s">
        <v>744</v>
      </c>
      <c r="H776" s="26" t="s">
        <v>585</v>
      </c>
      <c r="J776" s="40">
        <v>41894</v>
      </c>
      <c r="L776" s="26"/>
      <c r="M776" s="26"/>
    </row>
    <row r="777" spans="1:13" x14ac:dyDescent="0.35">
      <c r="A777" s="26" t="s">
        <v>306</v>
      </c>
      <c r="B777" s="29" t="s">
        <v>700</v>
      </c>
      <c r="C777" s="26" t="s">
        <v>161</v>
      </c>
      <c r="D777" s="26" t="s">
        <v>19</v>
      </c>
      <c r="E777" s="40">
        <v>41894</v>
      </c>
      <c r="F777" s="29" t="s">
        <v>215</v>
      </c>
      <c r="G777" s="29" t="s">
        <v>12</v>
      </c>
      <c r="H777" s="26" t="s">
        <v>585</v>
      </c>
      <c r="J777" s="40">
        <v>41894</v>
      </c>
      <c r="L777" s="26"/>
      <c r="M777" s="26"/>
    </row>
    <row r="778" spans="1:13" x14ac:dyDescent="0.35">
      <c r="A778" s="26" t="s">
        <v>306</v>
      </c>
      <c r="B778" s="29" t="s">
        <v>700</v>
      </c>
      <c r="C778" s="26" t="s">
        <v>161</v>
      </c>
      <c r="D778" s="26" t="s">
        <v>19</v>
      </c>
      <c r="E778" s="40">
        <v>41894</v>
      </c>
      <c r="F778" s="29" t="s">
        <v>215</v>
      </c>
      <c r="G778" s="29" t="s">
        <v>277</v>
      </c>
      <c r="H778" s="26" t="s">
        <v>585</v>
      </c>
      <c r="J778" s="40">
        <v>41894</v>
      </c>
      <c r="L778" s="26"/>
      <c r="M778" s="26"/>
    </row>
    <row r="779" spans="1:13" x14ac:dyDescent="0.35">
      <c r="A779" s="26" t="s">
        <v>306</v>
      </c>
      <c r="B779" s="29" t="s">
        <v>700</v>
      </c>
      <c r="C779" s="26" t="s">
        <v>161</v>
      </c>
      <c r="D779" s="26" t="s">
        <v>19</v>
      </c>
      <c r="E779" s="40">
        <v>41894</v>
      </c>
      <c r="F779" s="29" t="s">
        <v>215</v>
      </c>
      <c r="G779" s="29" t="s">
        <v>746</v>
      </c>
      <c r="H779" s="26" t="s">
        <v>585</v>
      </c>
      <c r="J779" s="40">
        <v>41894</v>
      </c>
      <c r="L779" s="26"/>
      <c r="M779" s="26"/>
    </row>
    <row r="780" spans="1:13" x14ac:dyDescent="0.35">
      <c r="A780" s="26" t="s">
        <v>306</v>
      </c>
      <c r="B780" s="29" t="s">
        <v>700</v>
      </c>
      <c r="C780" s="26" t="s">
        <v>161</v>
      </c>
      <c r="D780" s="26" t="s">
        <v>19</v>
      </c>
      <c r="E780" s="40">
        <v>41894</v>
      </c>
      <c r="F780" s="29" t="s">
        <v>215</v>
      </c>
      <c r="G780" s="29" t="s">
        <v>742</v>
      </c>
      <c r="H780" s="26" t="s">
        <v>585</v>
      </c>
      <c r="J780" s="40">
        <v>41894</v>
      </c>
      <c r="L780" s="26"/>
      <c r="M780" s="26"/>
    </row>
    <row r="781" spans="1:13" ht="188.5" x14ac:dyDescent="0.35">
      <c r="A781" s="26" t="s">
        <v>318</v>
      </c>
      <c r="B781" s="29" t="s">
        <v>319</v>
      </c>
      <c r="C781" s="26" t="s">
        <v>32</v>
      </c>
      <c r="D781" s="26" t="s">
        <v>17</v>
      </c>
      <c r="E781" s="40">
        <v>41487</v>
      </c>
      <c r="F781" s="29" t="s">
        <v>215</v>
      </c>
      <c r="G781" s="29" t="s">
        <v>743</v>
      </c>
      <c r="H781" s="26" t="s">
        <v>187</v>
      </c>
      <c r="I781" s="40">
        <v>41547</v>
      </c>
      <c r="L781" s="26"/>
      <c r="M781" s="26"/>
    </row>
    <row r="782" spans="1:13" x14ac:dyDescent="0.35">
      <c r="A782" s="26" t="s">
        <v>318</v>
      </c>
      <c r="B782" s="29" t="s">
        <v>319</v>
      </c>
      <c r="C782" s="26" t="s">
        <v>32</v>
      </c>
      <c r="D782" s="26" t="s">
        <v>17</v>
      </c>
      <c r="E782" s="40">
        <v>41487</v>
      </c>
      <c r="F782" s="29" t="s">
        <v>215</v>
      </c>
      <c r="G782" s="29" t="s">
        <v>744</v>
      </c>
      <c r="H782" s="26" t="s">
        <v>187</v>
      </c>
      <c r="I782" s="40">
        <v>41547</v>
      </c>
      <c r="L782" s="26"/>
      <c r="M782" s="26"/>
    </row>
    <row r="783" spans="1:13" x14ac:dyDescent="0.35">
      <c r="A783" s="26" t="s">
        <v>318</v>
      </c>
      <c r="B783" s="29" t="s">
        <v>319</v>
      </c>
      <c r="C783" s="26" t="s">
        <v>32</v>
      </c>
      <c r="D783" s="26" t="s">
        <v>17</v>
      </c>
      <c r="E783" s="40">
        <v>41487</v>
      </c>
      <c r="F783" s="29" t="s">
        <v>215</v>
      </c>
      <c r="G783" s="29" t="s">
        <v>12</v>
      </c>
      <c r="H783" s="26" t="s">
        <v>585</v>
      </c>
      <c r="I783" s="40">
        <v>41535</v>
      </c>
      <c r="K783" s="27" t="s">
        <v>1193</v>
      </c>
      <c r="L783" s="26"/>
      <c r="M783" s="26"/>
    </row>
    <row r="784" spans="1:13" x14ac:dyDescent="0.35">
      <c r="A784" s="26" t="s">
        <v>318</v>
      </c>
      <c r="B784" s="29" t="s">
        <v>319</v>
      </c>
      <c r="C784" s="26" t="s">
        <v>32</v>
      </c>
      <c r="D784" s="26" t="s">
        <v>17</v>
      </c>
      <c r="E784" s="40">
        <v>41487</v>
      </c>
      <c r="F784" s="29" t="s">
        <v>215</v>
      </c>
      <c r="G784" s="29" t="s">
        <v>277</v>
      </c>
      <c r="H784" s="26" t="s">
        <v>187</v>
      </c>
      <c r="I784" s="40">
        <v>41547</v>
      </c>
      <c r="L784" s="26"/>
      <c r="M784" s="26"/>
    </row>
    <row r="785" spans="1:13" x14ac:dyDescent="0.35">
      <c r="A785" s="26" t="s">
        <v>318</v>
      </c>
      <c r="B785" s="29" t="s">
        <v>319</v>
      </c>
      <c r="C785" s="26" t="s">
        <v>32</v>
      </c>
      <c r="D785" s="26" t="s">
        <v>17</v>
      </c>
      <c r="E785" s="40">
        <v>41487</v>
      </c>
      <c r="F785" s="29" t="s">
        <v>215</v>
      </c>
      <c r="G785" s="29" t="s">
        <v>1084</v>
      </c>
      <c r="H785" s="26" t="s">
        <v>187</v>
      </c>
      <c r="I785" s="40">
        <v>41547</v>
      </c>
      <c r="L785" s="26"/>
      <c r="M785" s="26"/>
    </row>
    <row r="786" spans="1:13" x14ac:dyDescent="0.35">
      <c r="A786" s="26" t="s">
        <v>318</v>
      </c>
      <c r="B786" s="29" t="s">
        <v>319</v>
      </c>
      <c r="C786" s="26" t="s">
        <v>32</v>
      </c>
      <c r="D786" s="26" t="s">
        <v>17</v>
      </c>
      <c r="E786" s="40">
        <v>41487</v>
      </c>
      <c r="F786" s="29" t="s">
        <v>215</v>
      </c>
      <c r="G786" s="29" t="s">
        <v>746</v>
      </c>
      <c r="H786" s="26" t="s">
        <v>187</v>
      </c>
      <c r="I786" s="40">
        <v>41547</v>
      </c>
      <c r="L786" s="26"/>
      <c r="M786" s="26"/>
    </row>
    <row r="787" spans="1:13" x14ac:dyDescent="0.35">
      <c r="A787" s="26" t="s">
        <v>318</v>
      </c>
      <c r="B787" s="29" t="s">
        <v>319</v>
      </c>
      <c r="C787" s="26" t="s">
        <v>32</v>
      </c>
      <c r="D787" s="26" t="s">
        <v>17</v>
      </c>
      <c r="E787" s="40">
        <v>41487</v>
      </c>
      <c r="F787" s="29" t="s">
        <v>215</v>
      </c>
      <c r="G787" s="29" t="s">
        <v>742</v>
      </c>
      <c r="H787" s="26" t="s">
        <v>187</v>
      </c>
      <c r="I787" s="40">
        <v>41547</v>
      </c>
      <c r="L787" s="26"/>
      <c r="M787" s="26"/>
    </row>
    <row r="788" spans="1:13" x14ac:dyDescent="0.35">
      <c r="A788" s="26" t="s">
        <v>318</v>
      </c>
      <c r="B788" s="29" t="s">
        <v>319</v>
      </c>
      <c r="C788" s="26" t="s">
        <v>32</v>
      </c>
      <c r="D788" s="26" t="s">
        <v>17</v>
      </c>
      <c r="E788" s="40">
        <v>41487</v>
      </c>
      <c r="F788" s="29" t="s">
        <v>215</v>
      </c>
      <c r="G788" s="29" t="s">
        <v>20</v>
      </c>
      <c r="H788" s="26" t="s">
        <v>187</v>
      </c>
      <c r="I788" s="40">
        <v>41547</v>
      </c>
      <c r="L788" s="26"/>
      <c r="M788" s="26"/>
    </row>
    <row r="789" spans="1:13" x14ac:dyDescent="0.35">
      <c r="A789" s="26" t="s">
        <v>750</v>
      </c>
      <c r="B789" s="29" t="s">
        <v>751</v>
      </c>
      <c r="C789" s="26" t="s">
        <v>752</v>
      </c>
      <c r="D789" s="26" t="s">
        <v>13</v>
      </c>
      <c r="E789" s="40">
        <v>41935</v>
      </c>
      <c r="F789" s="29" t="s">
        <v>736</v>
      </c>
      <c r="G789" s="29" t="s">
        <v>739</v>
      </c>
      <c r="H789" s="26" t="s">
        <v>105</v>
      </c>
      <c r="I789" s="40">
        <v>41934</v>
      </c>
      <c r="J789" s="40">
        <v>42277</v>
      </c>
      <c r="K789" s="27" t="s">
        <v>740</v>
      </c>
      <c r="L789" s="26"/>
      <c r="M789" s="26"/>
    </row>
    <row r="790" spans="1:13" x14ac:dyDescent="0.35">
      <c r="A790" s="26" t="s">
        <v>750</v>
      </c>
      <c r="B790" s="29" t="s">
        <v>751</v>
      </c>
      <c r="C790" s="26" t="s">
        <v>752</v>
      </c>
      <c r="D790" s="26" t="s">
        <v>13</v>
      </c>
      <c r="E790" s="40">
        <v>41935</v>
      </c>
      <c r="F790" s="29" t="s">
        <v>736</v>
      </c>
      <c r="G790" s="29" t="s">
        <v>741</v>
      </c>
      <c r="H790" s="26" t="s">
        <v>187</v>
      </c>
      <c r="J790" s="40">
        <v>42277</v>
      </c>
      <c r="K790" s="27" t="s">
        <v>748</v>
      </c>
      <c r="L790" s="26"/>
      <c r="M790" s="26"/>
    </row>
    <row r="791" spans="1:13" ht="29" x14ac:dyDescent="0.35">
      <c r="A791" s="26" t="s">
        <v>750</v>
      </c>
      <c r="B791" s="29" t="s">
        <v>751</v>
      </c>
      <c r="C791" s="26" t="s">
        <v>752</v>
      </c>
      <c r="D791" s="26" t="s">
        <v>13</v>
      </c>
      <c r="E791" s="40">
        <v>41935</v>
      </c>
      <c r="F791" s="29" t="s">
        <v>736</v>
      </c>
      <c r="G791" s="29" t="s">
        <v>127</v>
      </c>
      <c r="H791" s="26" t="s">
        <v>105</v>
      </c>
      <c r="I791" s="40">
        <v>41934</v>
      </c>
      <c r="J791" s="40">
        <v>42277</v>
      </c>
      <c r="K791" s="27" t="s">
        <v>740</v>
      </c>
      <c r="L791" s="26"/>
      <c r="M791" s="26"/>
    </row>
    <row r="792" spans="1:13" x14ac:dyDescent="0.35">
      <c r="A792" s="26" t="s">
        <v>750</v>
      </c>
      <c r="B792" s="29" t="s">
        <v>751</v>
      </c>
      <c r="C792" s="26" t="s">
        <v>752</v>
      </c>
      <c r="D792" s="26" t="s">
        <v>13</v>
      </c>
      <c r="E792" s="40">
        <v>41935</v>
      </c>
      <c r="F792" s="29" t="s">
        <v>736</v>
      </c>
      <c r="G792" s="29" t="s">
        <v>746</v>
      </c>
      <c r="H792" s="26" t="s">
        <v>187</v>
      </c>
      <c r="L792" s="26"/>
      <c r="M792" s="26"/>
    </row>
    <row r="793" spans="1:13" x14ac:dyDescent="0.35">
      <c r="A793" s="26" t="s">
        <v>750</v>
      </c>
      <c r="B793" s="29" t="s">
        <v>751</v>
      </c>
      <c r="C793" s="26" t="s">
        <v>752</v>
      </c>
      <c r="D793" s="26" t="s">
        <v>13</v>
      </c>
      <c r="E793" s="40">
        <v>41935</v>
      </c>
      <c r="F793" s="29" t="s">
        <v>736</v>
      </c>
      <c r="G793" s="29" t="s">
        <v>1084</v>
      </c>
      <c r="H793" s="26" t="s">
        <v>585</v>
      </c>
      <c r="I793" s="40">
        <v>41934</v>
      </c>
      <c r="L793" s="26"/>
      <c r="M793" s="26"/>
    </row>
    <row r="794" spans="1:13" x14ac:dyDescent="0.35">
      <c r="A794" s="26" t="s">
        <v>339</v>
      </c>
      <c r="B794" s="29" t="s">
        <v>383</v>
      </c>
      <c r="C794" s="26" t="s">
        <v>263</v>
      </c>
      <c r="D794" s="26" t="s">
        <v>13</v>
      </c>
      <c r="E794" s="40">
        <v>41550</v>
      </c>
      <c r="F794" s="29" t="s">
        <v>384</v>
      </c>
      <c r="G794" s="29" t="s">
        <v>743</v>
      </c>
      <c r="H794" s="26" t="s">
        <v>187</v>
      </c>
      <c r="L794" s="26"/>
      <c r="M794" s="26"/>
    </row>
    <row r="795" spans="1:13" x14ac:dyDescent="0.35">
      <c r="A795" s="26" t="s">
        <v>339</v>
      </c>
      <c r="B795" s="29" t="s">
        <v>383</v>
      </c>
      <c r="C795" s="26" t="s">
        <v>263</v>
      </c>
      <c r="D795" s="26" t="s">
        <v>13</v>
      </c>
      <c r="E795" s="40">
        <v>41550</v>
      </c>
      <c r="F795" s="29" t="s">
        <v>384</v>
      </c>
      <c r="G795" s="29" t="s">
        <v>739</v>
      </c>
      <c r="H795" s="26" t="s">
        <v>585</v>
      </c>
      <c r="I795" s="40">
        <v>41934</v>
      </c>
      <c r="J795" s="40">
        <v>41934</v>
      </c>
      <c r="L795" s="26"/>
      <c r="M795" s="26"/>
    </row>
    <row r="796" spans="1:13" x14ac:dyDescent="0.35">
      <c r="A796" s="26" t="s">
        <v>339</v>
      </c>
      <c r="B796" s="29" t="s">
        <v>383</v>
      </c>
      <c r="C796" s="26" t="s">
        <v>263</v>
      </c>
      <c r="D796" s="26" t="s">
        <v>13</v>
      </c>
      <c r="E796" s="40">
        <v>41550</v>
      </c>
      <c r="F796" s="29" t="s">
        <v>384</v>
      </c>
      <c r="G796" s="29" t="s">
        <v>12</v>
      </c>
      <c r="H796" s="26" t="s">
        <v>187</v>
      </c>
      <c r="L796" s="26"/>
      <c r="M796" s="26"/>
    </row>
    <row r="797" spans="1:13" x14ac:dyDescent="0.35">
      <c r="A797" s="26" t="s">
        <v>339</v>
      </c>
      <c r="B797" s="29" t="s">
        <v>383</v>
      </c>
      <c r="C797" s="26" t="s">
        <v>263</v>
      </c>
      <c r="D797" s="26" t="s">
        <v>13</v>
      </c>
      <c r="E797" s="40">
        <v>41550</v>
      </c>
      <c r="F797" s="29" t="s">
        <v>384</v>
      </c>
      <c r="G797" s="29" t="s">
        <v>1084</v>
      </c>
      <c r="H797" s="26" t="s">
        <v>585</v>
      </c>
      <c r="I797" s="40">
        <v>41934</v>
      </c>
      <c r="J797" s="40">
        <v>41934</v>
      </c>
      <c r="L797" s="26"/>
      <c r="M797" s="26"/>
    </row>
    <row r="798" spans="1:13" x14ac:dyDescent="0.35">
      <c r="A798" s="26" t="s">
        <v>339</v>
      </c>
      <c r="B798" s="29" t="s">
        <v>383</v>
      </c>
      <c r="C798" s="26" t="s">
        <v>263</v>
      </c>
      <c r="D798" s="26" t="s">
        <v>13</v>
      </c>
      <c r="E798" s="40">
        <v>41550</v>
      </c>
      <c r="F798" s="29" t="s">
        <v>384</v>
      </c>
      <c r="G798" s="29" t="s">
        <v>746</v>
      </c>
      <c r="H798" s="26" t="s">
        <v>187</v>
      </c>
      <c r="I798" s="40">
        <v>42004</v>
      </c>
      <c r="L798" s="26"/>
      <c r="M798" s="26"/>
    </row>
    <row r="799" spans="1:13" x14ac:dyDescent="0.35">
      <c r="A799" s="26" t="s">
        <v>339</v>
      </c>
      <c r="B799" s="29" t="s">
        <v>383</v>
      </c>
      <c r="C799" s="26" t="s">
        <v>263</v>
      </c>
      <c r="D799" s="26" t="s">
        <v>13</v>
      </c>
      <c r="E799" s="40">
        <v>41550</v>
      </c>
      <c r="F799" s="29" t="s">
        <v>384</v>
      </c>
      <c r="G799" s="29" t="s">
        <v>742</v>
      </c>
      <c r="H799" s="26" t="s">
        <v>187</v>
      </c>
      <c r="L799" s="26"/>
      <c r="M799" s="26"/>
    </row>
    <row r="800" spans="1:13" x14ac:dyDescent="0.35">
      <c r="A800" s="26" t="s">
        <v>339</v>
      </c>
      <c r="B800" s="29" t="s">
        <v>383</v>
      </c>
      <c r="C800" s="26" t="s">
        <v>263</v>
      </c>
      <c r="D800" s="26" t="s">
        <v>13</v>
      </c>
      <c r="E800" s="40">
        <v>41550</v>
      </c>
      <c r="F800" s="29" t="s">
        <v>384</v>
      </c>
      <c r="G800" s="29" t="s">
        <v>476</v>
      </c>
      <c r="H800" s="26" t="s">
        <v>187</v>
      </c>
      <c r="I800" s="40">
        <v>42185</v>
      </c>
      <c r="L800" s="26"/>
      <c r="M800" s="26"/>
    </row>
    <row r="801" spans="1:13" x14ac:dyDescent="0.35">
      <c r="A801" s="26" t="s">
        <v>339</v>
      </c>
      <c r="B801" s="29" t="s">
        <v>383</v>
      </c>
      <c r="C801" s="26" t="s">
        <v>263</v>
      </c>
      <c r="D801" s="26" t="s">
        <v>13</v>
      </c>
      <c r="E801" s="40">
        <v>41550</v>
      </c>
      <c r="F801" s="29" t="s">
        <v>384</v>
      </c>
      <c r="G801" s="29" t="s">
        <v>127</v>
      </c>
      <c r="H801" s="26" t="s">
        <v>585</v>
      </c>
      <c r="I801" s="40">
        <v>41934</v>
      </c>
      <c r="J801" s="40">
        <v>41934</v>
      </c>
      <c r="L801" s="26"/>
      <c r="M801" s="26"/>
    </row>
    <row r="802" spans="1:13" x14ac:dyDescent="0.35">
      <c r="A802" s="26" t="s">
        <v>379</v>
      </c>
      <c r="B802" s="29" t="s">
        <v>397</v>
      </c>
      <c r="C802" s="26" t="s">
        <v>15</v>
      </c>
      <c r="D802" s="26" t="s">
        <v>13</v>
      </c>
      <c r="E802" s="40">
        <v>41598</v>
      </c>
      <c r="F802" s="29" t="s">
        <v>215</v>
      </c>
      <c r="G802" s="29" t="s">
        <v>1084</v>
      </c>
      <c r="H802" s="26" t="s">
        <v>585</v>
      </c>
      <c r="I802" s="40">
        <v>41821</v>
      </c>
      <c r="J802" s="40">
        <v>41821</v>
      </c>
      <c r="K802" s="27" t="s">
        <v>399</v>
      </c>
      <c r="L802" s="26"/>
      <c r="M802" s="26"/>
    </row>
    <row r="803" spans="1:13" x14ac:dyDescent="0.35">
      <c r="A803" s="26" t="s">
        <v>379</v>
      </c>
      <c r="B803" s="29" t="s">
        <v>397</v>
      </c>
      <c r="C803" s="26" t="s">
        <v>15</v>
      </c>
      <c r="D803" s="26" t="s">
        <v>13</v>
      </c>
      <c r="E803" s="40">
        <v>41598</v>
      </c>
      <c r="F803" s="29" t="s">
        <v>215</v>
      </c>
      <c r="G803" s="29" t="s">
        <v>127</v>
      </c>
      <c r="H803" s="26" t="s">
        <v>187</v>
      </c>
      <c r="I803" s="40">
        <v>41821</v>
      </c>
      <c r="K803" s="27" t="s">
        <v>399</v>
      </c>
      <c r="L803" s="26"/>
      <c r="M803" s="26"/>
    </row>
    <row r="804" spans="1:13" x14ac:dyDescent="0.35">
      <c r="A804" s="26" t="s">
        <v>877</v>
      </c>
      <c r="B804" s="29" t="s">
        <v>909</v>
      </c>
      <c r="C804" s="26" t="s">
        <v>371</v>
      </c>
      <c r="D804" s="26" t="s">
        <v>878</v>
      </c>
      <c r="E804" s="40">
        <v>42185</v>
      </c>
      <c r="F804" s="29" t="s">
        <v>82</v>
      </c>
      <c r="G804" s="29" t="s">
        <v>1084</v>
      </c>
      <c r="H804" s="26" t="s">
        <v>585</v>
      </c>
      <c r="I804" s="40">
        <v>42419</v>
      </c>
      <c r="J804" s="40">
        <v>42419</v>
      </c>
      <c r="K804" s="27" t="s">
        <v>1102</v>
      </c>
      <c r="L804" s="26"/>
      <c r="M804" s="26"/>
    </row>
    <row r="805" spans="1:13" x14ac:dyDescent="0.35">
      <c r="A805" s="26" t="s">
        <v>877</v>
      </c>
      <c r="B805" s="29" t="s">
        <v>909</v>
      </c>
      <c r="C805" s="26" t="s">
        <v>371</v>
      </c>
      <c r="D805" s="26" t="s">
        <v>878</v>
      </c>
      <c r="E805" s="40">
        <v>42185</v>
      </c>
      <c r="F805" s="29" t="s">
        <v>82</v>
      </c>
      <c r="G805" s="29" t="s">
        <v>3659</v>
      </c>
      <c r="H805" s="26" t="s">
        <v>585</v>
      </c>
      <c r="I805" s="40">
        <v>42346</v>
      </c>
      <c r="L805" s="26"/>
      <c r="M805" s="26"/>
    </row>
    <row r="806" spans="1:13" x14ac:dyDescent="0.35">
      <c r="A806" s="26" t="s">
        <v>370</v>
      </c>
      <c r="B806" s="29" t="s">
        <v>443</v>
      </c>
      <c r="C806" s="26" t="s">
        <v>444</v>
      </c>
      <c r="D806" s="26" t="s">
        <v>13</v>
      </c>
      <c r="E806" s="40">
        <v>41648</v>
      </c>
      <c r="F806" s="29" t="s">
        <v>214</v>
      </c>
      <c r="G806" s="29" t="s">
        <v>1084</v>
      </c>
      <c r="H806" s="26" t="s">
        <v>105</v>
      </c>
      <c r="I806" s="40">
        <v>41709</v>
      </c>
      <c r="K806" s="27" t="s">
        <v>835</v>
      </c>
      <c r="L806" s="26"/>
      <c r="M806" s="26"/>
    </row>
    <row r="807" spans="1:13" x14ac:dyDescent="0.35">
      <c r="A807" s="26" t="s">
        <v>370</v>
      </c>
      <c r="B807" s="29" t="s">
        <v>443</v>
      </c>
      <c r="C807" s="26" t="s">
        <v>444</v>
      </c>
      <c r="D807" s="26" t="s">
        <v>13</v>
      </c>
      <c r="E807" s="40">
        <v>41648</v>
      </c>
      <c r="F807" s="29" t="s">
        <v>214</v>
      </c>
      <c r="G807" s="29" t="s">
        <v>337</v>
      </c>
      <c r="H807" s="26" t="s">
        <v>187</v>
      </c>
      <c r="L807" s="26"/>
      <c r="M807" s="26"/>
    </row>
    <row r="808" spans="1:13" x14ac:dyDescent="0.35">
      <c r="A808" s="26" t="s">
        <v>370</v>
      </c>
      <c r="B808" s="29" t="s">
        <v>443</v>
      </c>
      <c r="C808" s="26" t="s">
        <v>444</v>
      </c>
      <c r="D808" s="26" t="s">
        <v>13</v>
      </c>
      <c r="E808" s="40">
        <v>41648</v>
      </c>
      <c r="F808" s="29" t="s">
        <v>214</v>
      </c>
      <c r="G808" s="29" t="s">
        <v>277</v>
      </c>
      <c r="H808" s="26" t="s">
        <v>105</v>
      </c>
      <c r="I808" s="40">
        <v>41711</v>
      </c>
      <c r="K808" s="27" t="s">
        <v>527</v>
      </c>
      <c r="L808" s="26"/>
      <c r="M808" s="26"/>
    </row>
    <row r="809" spans="1:13" ht="29" x14ac:dyDescent="0.35">
      <c r="A809" s="26" t="s">
        <v>370</v>
      </c>
      <c r="B809" s="29" t="s">
        <v>443</v>
      </c>
      <c r="C809" s="26" t="s">
        <v>444</v>
      </c>
      <c r="D809" s="26" t="s">
        <v>13</v>
      </c>
      <c r="E809" s="40">
        <v>41648</v>
      </c>
      <c r="F809" s="29" t="s">
        <v>214</v>
      </c>
      <c r="G809" s="29" t="s">
        <v>642</v>
      </c>
      <c r="H809" s="26" t="s">
        <v>585</v>
      </c>
      <c r="I809" s="40">
        <v>41822</v>
      </c>
      <c r="K809" s="27" t="s">
        <v>643</v>
      </c>
      <c r="L809" s="26"/>
      <c r="M809" s="26"/>
    </row>
    <row r="810" spans="1:13" x14ac:dyDescent="0.35">
      <c r="A810" s="26" t="s">
        <v>293</v>
      </c>
      <c r="B810" s="29" t="s">
        <v>327</v>
      </c>
      <c r="C810" s="26" t="s">
        <v>15</v>
      </c>
      <c r="D810" s="26" t="s">
        <v>13</v>
      </c>
      <c r="E810" s="40">
        <v>41410</v>
      </c>
      <c r="F810" s="29" t="s">
        <v>214</v>
      </c>
      <c r="G810" s="29" t="s">
        <v>12</v>
      </c>
      <c r="H810" s="26" t="s">
        <v>187</v>
      </c>
      <c r="I810" s="40">
        <v>41455</v>
      </c>
      <c r="K810" s="27" t="s">
        <v>328</v>
      </c>
      <c r="L810" s="26"/>
      <c r="M810" s="26"/>
    </row>
    <row r="811" spans="1:13" x14ac:dyDescent="0.35">
      <c r="A811" s="26" t="s">
        <v>293</v>
      </c>
      <c r="B811" s="29" t="s">
        <v>327</v>
      </c>
      <c r="C811" s="26" t="s">
        <v>15</v>
      </c>
      <c r="D811" s="26" t="s">
        <v>13</v>
      </c>
      <c r="E811" s="40">
        <v>41410</v>
      </c>
      <c r="F811" s="29" t="s">
        <v>214</v>
      </c>
      <c r="G811" s="29" t="s">
        <v>277</v>
      </c>
      <c r="H811" s="26" t="s">
        <v>187</v>
      </c>
      <c r="L811" s="26"/>
      <c r="M811" s="26"/>
    </row>
    <row r="812" spans="1:13" x14ac:dyDescent="0.35">
      <c r="A812" s="26" t="s">
        <v>293</v>
      </c>
      <c r="B812" s="29" t="s">
        <v>327</v>
      </c>
      <c r="C812" s="26" t="s">
        <v>15</v>
      </c>
      <c r="D812" s="26" t="s">
        <v>13</v>
      </c>
      <c r="E812" s="40">
        <v>41410</v>
      </c>
      <c r="F812" s="29" t="s">
        <v>214</v>
      </c>
      <c r="G812" s="29" t="s">
        <v>1084</v>
      </c>
      <c r="H812" s="26" t="s">
        <v>187</v>
      </c>
      <c r="I812" s="40">
        <v>41455</v>
      </c>
      <c r="K812" s="27" t="s">
        <v>328</v>
      </c>
      <c r="L812" s="26"/>
      <c r="M812" s="26"/>
    </row>
    <row r="813" spans="1:13" x14ac:dyDescent="0.35">
      <c r="A813" s="26" t="s">
        <v>293</v>
      </c>
      <c r="B813" s="29" t="s">
        <v>327</v>
      </c>
      <c r="C813" s="26" t="s">
        <v>15</v>
      </c>
      <c r="D813" s="26" t="s">
        <v>13</v>
      </c>
      <c r="E813" s="40">
        <v>41410</v>
      </c>
      <c r="F813" s="29" t="s">
        <v>214</v>
      </c>
      <c r="G813" s="29" t="s">
        <v>329</v>
      </c>
      <c r="H813" s="26" t="s">
        <v>330</v>
      </c>
      <c r="K813" s="27" t="s">
        <v>331</v>
      </c>
      <c r="L813" s="26"/>
      <c r="M813" s="26"/>
    </row>
    <row r="814" spans="1:13" x14ac:dyDescent="0.35">
      <c r="A814" s="26" t="s">
        <v>288</v>
      </c>
      <c r="B814" s="29" t="s">
        <v>289</v>
      </c>
      <c r="C814" s="26" t="s">
        <v>165</v>
      </c>
      <c r="D814" s="26" t="s">
        <v>13</v>
      </c>
      <c r="E814" s="40">
        <v>41417</v>
      </c>
      <c r="F814" s="29" t="s">
        <v>213</v>
      </c>
      <c r="G814" s="29" t="s">
        <v>277</v>
      </c>
      <c r="H814" s="26" t="s">
        <v>187</v>
      </c>
      <c r="I814" s="40">
        <v>41517</v>
      </c>
      <c r="L814" s="26"/>
      <c r="M814" s="26"/>
    </row>
    <row r="815" spans="1:13" x14ac:dyDescent="0.35">
      <c r="A815" s="26" t="s">
        <v>296</v>
      </c>
      <c r="B815" s="29" t="s">
        <v>297</v>
      </c>
      <c r="C815" s="26" t="s">
        <v>15</v>
      </c>
      <c r="D815" s="26" t="s">
        <v>13</v>
      </c>
      <c r="E815" s="40">
        <v>41444</v>
      </c>
      <c r="F815" s="29" t="s">
        <v>221</v>
      </c>
      <c r="G815" s="29" t="s">
        <v>744</v>
      </c>
      <c r="H815" s="26" t="s">
        <v>187</v>
      </c>
      <c r="I815" s="40">
        <v>41639</v>
      </c>
      <c r="L815" s="26"/>
      <c r="M815" s="26"/>
    </row>
    <row r="816" spans="1:13" x14ac:dyDescent="0.35">
      <c r="A816" s="26" t="s">
        <v>296</v>
      </c>
      <c r="B816" s="29" t="s">
        <v>297</v>
      </c>
      <c r="C816" s="26" t="s">
        <v>15</v>
      </c>
      <c r="D816" s="26" t="s">
        <v>13</v>
      </c>
      <c r="E816" s="40">
        <v>41444</v>
      </c>
      <c r="F816" s="29" t="s">
        <v>221</v>
      </c>
      <c r="G816" s="29" t="s">
        <v>1084</v>
      </c>
      <c r="H816" s="26" t="s">
        <v>187</v>
      </c>
      <c r="I816" s="40">
        <v>41639</v>
      </c>
      <c r="L816" s="26"/>
      <c r="M816" s="26"/>
    </row>
    <row r="817" spans="1:13" x14ac:dyDescent="0.35">
      <c r="A817" s="26" t="s">
        <v>296</v>
      </c>
      <c r="B817" s="29" t="s">
        <v>297</v>
      </c>
      <c r="C817" s="26" t="s">
        <v>15</v>
      </c>
      <c r="D817" s="26" t="s">
        <v>13</v>
      </c>
      <c r="E817" s="40">
        <v>41444</v>
      </c>
      <c r="F817" s="29" t="s">
        <v>221</v>
      </c>
      <c r="G817" s="29" t="s">
        <v>746</v>
      </c>
      <c r="H817" s="26" t="s">
        <v>187</v>
      </c>
      <c r="I817" s="40">
        <v>41639</v>
      </c>
      <c r="L817" s="26"/>
      <c r="M817" s="26"/>
    </row>
    <row r="818" spans="1:13" x14ac:dyDescent="0.35">
      <c r="A818" s="26" t="s">
        <v>296</v>
      </c>
      <c r="B818" s="29" t="s">
        <v>297</v>
      </c>
      <c r="C818" s="26" t="s">
        <v>15</v>
      </c>
      <c r="D818" s="26" t="s">
        <v>13</v>
      </c>
      <c r="E818" s="40">
        <v>41444</v>
      </c>
      <c r="F818" s="29" t="s">
        <v>221</v>
      </c>
      <c r="G818" s="29" t="s">
        <v>3659</v>
      </c>
      <c r="H818" s="26" t="s">
        <v>585</v>
      </c>
      <c r="I818" s="40">
        <v>41759</v>
      </c>
      <c r="L818" s="26"/>
      <c r="M818" s="26"/>
    </row>
    <row r="819" spans="1:13" x14ac:dyDescent="0.35">
      <c r="A819" s="26" t="s">
        <v>410</v>
      </c>
      <c r="B819" s="29" t="s">
        <v>411</v>
      </c>
      <c r="C819" s="26" t="s">
        <v>1</v>
      </c>
      <c r="D819" s="26" t="s">
        <v>523</v>
      </c>
      <c r="E819" s="40">
        <v>41619</v>
      </c>
      <c r="F819" s="29" t="s">
        <v>213</v>
      </c>
      <c r="G819" s="29" t="s">
        <v>1084</v>
      </c>
      <c r="H819" s="26" t="s">
        <v>585</v>
      </c>
      <c r="I819" s="40">
        <v>41698</v>
      </c>
      <c r="J819" s="40">
        <v>41698</v>
      </c>
      <c r="L819" s="26"/>
      <c r="M819" s="26"/>
    </row>
    <row r="820" spans="1:13" x14ac:dyDescent="0.35">
      <c r="A820" s="26" t="s">
        <v>314</v>
      </c>
      <c r="B820" s="29" t="s">
        <v>315</v>
      </c>
      <c r="C820" s="26" t="s">
        <v>375</v>
      </c>
      <c r="D820" s="26" t="s">
        <v>317</v>
      </c>
      <c r="E820" s="40">
        <v>41515</v>
      </c>
      <c r="F820" s="29" t="s">
        <v>82</v>
      </c>
      <c r="G820" s="29" t="s">
        <v>4458</v>
      </c>
      <c r="H820" s="26" t="s">
        <v>585</v>
      </c>
      <c r="I820" s="40">
        <v>45728</v>
      </c>
      <c r="J820" s="40">
        <v>45728</v>
      </c>
      <c r="L820" s="26"/>
      <c r="M820" s="26"/>
    </row>
    <row r="821" spans="1:13" x14ac:dyDescent="0.35">
      <c r="A821" s="26" t="s">
        <v>251</v>
      </c>
      <c r="B821" s="29" t="s">
        <v>252</v>
      </c>
      <c r="C821" s="26" t="s">
        <v>253</v>
      </c>
      <c r="D821" s="26" t="s">
        <v>13</v>
      </c>
      <c r="E821" s="40">
        <v>41346</v>
      </c>
      <c r="F821" s="29" t="s">
        <v>215</v>
      </c>
      <c r="G821" s="29" t="s">
        <v>743</v>
      </c>
      <c r="H821" s="26" t="s">
        <v>585</v>
      </c>
      <c r="I821" s="40">
        <v>41556</v>
      </c>
      <c r="J821" s="40">
        <v>41556</v>
      </c>
      <c r="K821" s="27" t="s">
        <v>388</v>
      </c>
      <c r="L821" s="26"/>
      <c r="M821" s="26"/>
    </row>
    <row r="822" spans="1:13" x14ac:dyDescent="0.35">
      <c r="A822" s="26" t="s">
        <v>251</v>
      </c>
      <c r="B822" s="29" t="s">
        <v>252</v>
      </c>
      <c r="C822" s="26" t="s">
        <v>253</v>
      </c>
      <c r="D822" s="26" t="s">
        <v>13</v>
      </c>
      <c r="E822" s="40">
        <v>41346</v>
      </c>
      <c r="F822" s="29" t="s">
        <v>215</v>
      </c>
      <c r="G822" s="29" t="s">
        <v>744</v>
      </c>
      <c r="H822" s="26" t="s">
        <v>585</v>
      </c>
      <c r="I822" s="40">
        <v>41518</v>
      </c>
      <c r="J822" s="40">
        <v>41639</v>
      </c>
      <c r="L822" s="26"/>
      <c r="M822" s="26"/>
    </row>
    <row r="823" spans="1:13" x14ac:dyDescent="0.35">
      <c r="A823" s="26" t="s">
        <v>251</v>
      </c>
      <c r="B823" s="29" t="s">
        <v>252</v>
      </c>
      <c r="C823" s="26" t="s">
        <v>253</v>
      </c>
      <c r="D823" s="26" t="s">
        <v>13</v>
      </c>
      <c r="E823" s="40">
        <v>41346</v>
      </c>
      <c r="F823" s="29" t="s">
        <v>215</v>
      </c>
      <c r="G823" s="29" t="s">
        <v>12</v>
      </c>
      <c r="H823" s="26" t="s">
        <v>585</v>
      </c>
      <c r="I823" s="40">
        <v>41518</v>
      </c>
      <c r="J823" s="40">
        <v>41639</v>
      </c>
      <c r="L823" s="26"/>
      <c r="M823" s="26"/>
    </row>
    <row r="824" spans="1:13" x14ac:dyDescent="0.35">
      <c r="A824" s="26" t="s">
        <v>251</v>
      </c>
      <c r="B824" s="29" t="s">
        <v>252</v>
      </c>
      <c r="C824" s="26" t="s">
        <v>253</v>
      </c>
      <c r="D824" s="26" t="s">
        <v>13</v>
      </c>
      <c r="E824" s="40">
        <v>41346</v>
      </c>
      <c r="F824" s="29" t="s">
        <v>215</v>
      </c>
      <c r="G824" s="29" t="s">
        <v>277</v>
      </c>
      <c r="H824" s="26" t="s">
        <v>585</v>
      </c>
      <c r="I824" s="40">
        <v>41518</v>
      </c>
      <c r="J824" s="40">
        <v>41639</v>
      </c>
      <c r="L824" s="26"/>
      <c r="M824" s="26"/>
    </row>
    <row r="825" spans="1:13" x14ac:dyDescent="0.35">
      <c r="A825" s="26" t="s">
        <v>251</v>
      </c>
      <c r="B825" s="29" t="s">
        <v>252</v>
      </c>
      <c r="C825" s="26" t="s">
        <v>253</v>
      </c>
      <c r="D825" s="26" t="s">
        <v>13</v>
      </c>
      <c r="E825" s="40">
        <v>41346</v>
      </c>
      <c r="F825" s="29" t="s">
        <v>215</v>
      </c>
      <c r="G825" s="29" t="s">
        <v>1084</v>
      </c>
      <c r="H825" s="26" t="s">
        <v>585</v>
      </c>
      <c r="I825" s="40">
        <v>41518</v>
      </c>
      <c r="J825" s="40">
        <v>41639</v>
      </c>
      <c r="L825" s="26"/>
      <c r="M825" s="26"/>
    </row>
    <row r="826" spans="1:13" x14ac:dyDescent="0.35">
      <c r="A826" s="26" t="s">
        <v>251</v>
      </c>
      <c r="B826" s="29" t="s">
        <v>252</v>
      </c>
      <c r="C826" s="26" t="s">
        <v>253</v>
      </c>
      <c r="D826" s="26" t="s">
        <v>13</v>
      </c>
      <c r="E826" s="40">
        <v>41346</v>
      </c>
      <c r="F826" s="29" t="s">
        <v>215</v>
      </c>
      <c r="G826" s="29" t="s">
        <v>746</v>
      </c>
      <c r="H826" s="26" t="s">
        <v>585</v>
      </c>
      <c r="I826" s="40">
        <v>41518</v>
      </c>
      <c r="J826" s="40">
        <v>41639</v>
      </c>
      <c r="L826" s="26"/>
      <c r="M826" s="26"/>
    </row>
    <row r="827" spans="1:13" x14ac:dyDescent="0.35">
      <c r="A827" s="26" t="s">
        <v>251</v>
      </c>
      <c r="B827" s="29" t="s">
        <v>252</v>
      </c>
      <c r="C827" s="26" t="s">
        <v>253</v>
      </c>
      <c r="D827" s="26" t="s">
        <v>13</v>
      </c>
      <c r="E827" s="40">
        <v>41346</v>
      </c>
      <c r="F827" s="29" t="s">
        <v>215</v>
      </c>
      <c r="G827" s="29" t="s">
        <v>742</v>
      </c>
      <c r="H827" s="26" t="s">
        <v>585</v>
      </c>
      <c r="I827" s="40">
        <v>41518</v>
      </c>
      <c r="J827" s="40">
        <v>41639</v>
      </c>
      <c r="L827" s="26"/>
      <c r="M827" s="26"/>
    </row>
    <row r="828" spans="1:13" x14ac:dyDescent="0.35">
      <c r="A828" s="26" t="s">
        <v>251</v>
      </c>
      <c r="B828" s="29" t="s">
        <v>252</v>
      </c>
      <c r="C828" s="26" t="s">
        <v>253</v>
      </c>
      <c r="D828" s="26" t="s">
        <v>13</v>
      </c>
      <c r="E828" s="40">
        <v>41346</v>
      </c>
      <c r="F828" s="29" t="s">
        <v>215</v>
      </c>
      <c r="G828" s="29" t="s">
        <v>3659</v>
      </c>
      <c r="H828" s="26" t="s">
        <v>585</v>
      </c>
      <c r="I828" s="40">
        <v>41518</v>
      </c>
      <c r="L828" s="26"/>
      <c r="M828" s="26"/>
    </row>
    <row r="829" spans="1:13" x14ac:dyDescent="0.35">
      <c r="A829" s="26" t="s">
        <v>249</v>
      </c>
      <c r="B829" s="29" t="s">
        <v>275</v>
      </c>
      <c r="C829" s="26" t="s">
        <v>250</v>
      </c>
      <c r="D829" s="26" t="s">
        <v>17</v>
      </c>
      <c r="E829" s="40">
        <v>41360</v>
      </c>
      <c r="F829" s="29" t="s">
        <v>221</v>
      </c>
      <c r="G829" s="29" t="s">
        <v>743</v>
      </c>
      <c r="H829" s="26" t="s">
        <v>187</v>
      </c>
      <c r="I829" s="40">
        <v>41698</v>
      </c>
      <c r="L829" s="26"/>
      <c r="M829" s="26"/>
    </row>
    <row r="830" spans="1:13" x14ac:dyDescent="0.35">
      <c r="A830" s="26" t="s">
        <v>249</v>
      </c>
      <c r="B830" s="29" t="s">
        <v>275</v>
      </c>
      <c r="C830" s="26" t="s">
        <v>250</v>
      </c>
      <c r="D830" s="26" t="s">
        <v>17</v>
      </c>
      <c r="E830" s="40">
        <v>41360</v>
      </c>
      <c r="F830" s="29" t="s">
        <v>221</v>
      </c>
      <c r="G830" s="29" t="s">
        <v>744</v>
      </c>
      <c r="H830" s="26" t="s">
        <v>187</v>
      </c>
      <c r="L830" s="26"/>
      <c r="M830" s="26"/>
    </row>
    <row r="831" spans="1:13" x14ac:dyDescent="0.35">
      <c r="A831" s="26" t="s">
        <v>249</v>
      </c>
      <c r="B831" s="29" t="s">
        <v>275</v>
      </c>
      <c r="C831" s="26" t="s">
        <v>250</v>
      </c>
      <c r="D831" s="26" t="s">
        <v>17</v>
      </c>
      <c r="E831" s="40">
        <v>41360</v>
      </c>
      <c r="F831" s="29" t="s">
        <v>221</v>
      </c>
      <c r="G831" s="29" t="s">
        <v>277</v>
      </c>
      <c r="H831" s="26" t="s">
        <v>187</v>
      </c>
      <c r="L831" s="26"/>
      <c r="M831" s="26"/>
    </row>
    <row r="832" spans="1:13" x14ac:dyDescent="0.35">
      <c r="A832" s="26" t="s">
        <v>249</v>
      </c>
      <c r="B832" s="29" t="s">
        <v>275</v>
      </c>
      <c r="C832" s="26" t="s">
        <v>250</v>
      </c>
      <c r="D832" s="26" t="s">
        <v>17</v>
      </c>
      <c r="E832" s="40">
        <v>41360</v>
      </c>
      <c r="F832" s="29" t="s">
        <v>221</v>
      </c>
      <c r="G832" s="29" t="s">
        <v>1084</v>
      </c>
      <c r="H832" s="26" t="s">
        <v>187</v>
      </c>
      <c r="I832" s="40">
        <v>41698</v>
      </c>
      <c r="L832" s="26"/>
      <c r="M832" s="26"/>
    </row>
    <row r="833" spans="1:13" x14ac:dyDescent="0.35">
      <c r="A833" s="26" t="s">
        <v>249</v>
      </c>
      <c r="B833" s="29" t="s">
        <v>275</v>
      </c>
      <c r="C833" s="26" t="s">
        <v>250</v>
      </c>
      <c r="D833" s="26" t="s">
        <v>17</v>
      </c>
      <c r="E833" s="40">
        <v>41360</v>
      </c>
      <c r="F833" s="29" t="s">
        <v>221</v>
      </c>
      <c r="G833" s="29" t="s">
        <v>746</v>
      </c>
      <c r="H833" s="26" t="s">
        <v>187</v>
      </c>
      <c r="L833" s="26"/>
      <c r="M833" s="26"/>
    </row>
    <row r="834" spans="1:13" x14ac:dyDescent="0.35">
      <c r="A834" s="26" t="s">
        <v>249</v>
      </c>
      <c r="B834" s="29" t="s">
        <v>275</v>
      </c>
      <c r="C834" s="26" t="s">
        <v>250</v>
      </c>
      <c r="D834" s="26" t="s">
        <v>17</v>
      </c>
      <c r="E834" s="40">
        <v>41360</v>
      </c>
      <c r="F834" s="29" t="s">
        <v>221</v>
      </c>
      <c r="G834" s="29" t="s">
        <v>742</v>
      </c>
      <c r="H834" s="26" t="s">
        <v>187</v>
      </c>
      <c r="L834" s="26"/>
      <c r="M834" s="26"/>
    </row>
    <row r="835" spans="1:13" x14ac:dyDescent="0.35">
      <c r="A835" s="26" t="s">
        <v>249</v>
      </c>
      <c r="B835" s="29" t="s">
        <v>275</v>
      </c>
      <c r="C835" s="26" t="s">
        <v>250</v>
      </c>
      <c r="D835" s="26" t="s">
        <v>17</v>
      </c>
      <c r="E835" s="40">
        <v>41360</v>
      </c>
      <c r="F835" s="29" t="s">
        <v>221</v>
      </c>
      <c r="G835" s="29" t="s">
        <v>20</v>
      </c>
      <c r="H835" s="26" t="s">
        <v>187</v>
      </c>
      <c r="L835" s="26"/>
      <c r="M835" s="26"/>
    </row>
    <row r="836" spans="1:13" x14ac:dyDescent="0.35">
      <c r="A836" s="26" t="s">
        <v>268</v>
      </c>
      <c r="B836" s="29" t="s">
        <v>269</v>
      </c>
      <c r="C836" s="26" t="s">
        <v>270</v>
      </c>
      <c r="D836" s="26" t="s">
        <v>17</v>
      </c>
      <c r="E836" s="40">
        <v>41387</v>
      </c>
      <c r="F836" s="29" t="s">
        <v>213</v>
      </c>
      <c r="G836" s="29" t="s">
        <v>12</v>
      </c>
      <c r="H836" s="26" t="s">
        <v>187</v>
      </c>
      <c r="I836" s="40">
        <v>41387</v>
      </c>
      <c r="L836" s="26"/>
      <c r="M836" s="26"/>
    </row>
    <row r="837" spans="1:13" x14ac:dyDescent="0.35">
      <c r="A837" s="26" t="s">
        <v>268</v>
      </c>
      <c r="B837" s="29" t="s">
        <v>269</v>
      </c>
      <c r="C837" s="26" t="s">
        <v>270</v>
      </c>
      <c r="D837" s="26" t="s">
        <v>17</v>
      </c>
      <c r="E837" s="40">
        <v>41387</v>
      </c>
      <c r="F837" s="29" t="s">
        <v>213</v>
      </c>
      <c r="G837" s="29" t="s">
        <v>1084</v>
      </c>
      <c r="H837" s="26" t="s">
        <v>187</v>
      </c>
      <c r="I837" s="40">
        <v>41387</v>
      </c>
      <c r="L837" s="26"/>
      <c r="M837" s="26"/>
    </row>
    <row r="838" spans="1:13" x14ac:dyDescent="0.35">
      <c r="A838" s="26" t="s">
        <v>268</v>
      </c>
      <c r="B838" s="29" t="s">
        <v>269</v>
      </c>
      <c r="C838" s="26" t="s">
        <v>270</v>
      </c>
      <c r="D838" s="26" t="s">
        <v>17</v>
      </c>
      <c r="E838" s="40">
        <v>41387</v>
      </c>
      <c r="F838" s="29" t="s">
        <v>213</v>
      </c>
      <c r="G838" s="29" t="s">
        <v>277</v>
      </c>
      <c r="H838" s="26" t="s">
        <v>187</v>
      </c>
      <c r="I838" s="40">
        <v>41387</v>
      </c>
      <c r="L838" s="26"/>
      <c r="M838" s="26"/>
    </row>
    <row r="839" spans="1:13" x14ac:dyDescent="0.35">
      <c r="A839" s="26" t="s">
        <v>4206</v>
      </c>
      <c r="B839" s="29" t="s">
        <v>4207</v>
      </c>
      <c r="C839" s="26" t="s">
        <v>371</v>
      </c>
      <c r="D839" s="26" t="s">
        <v>4016</v>
      </c>
      <c r="E839" s="40">
        <v>43922</v>
      </c>
      <c r="F839" s="29" t="s">
        <v>82</v>
      </c>
      <c r="G839" s="29" t="s">
        <v>12</v>
      </c>
      <c r="H839" s="26" t="s">
        <v>585</v>
      </c>
      <c r="L839" s="26"/>
      <c r="M839" s="26"/>
    </row>
    <row r="840" spans="1:13" x14ac:dyDescent="0.35">
      <c r="A840" s="26" t="s">
        <v>4206</v>
      </c>
      <c r="B840" s="29" t="s">
        <v>4207</v>
      </c>
      <c r="C840" s="26" t="s">
        <v>371</v>
      </c>
      <c r="D840" s="26" t="s">
        <v>4016</v>
      </c>
      <c r="E840" s="40">
        <v>43922</v>
      </c>
      <c r="F840" s="29" t="s">
        <v>82</v>
      </c>
      <c r="G840" s="29" t="s">
        <v>231</v>
      </c>
      <c r="H840" s="26" t="s">
        <v>585</v>
      </c>
      <c r="I840" s="40">
        <v>43896</v>
      </c>
      <c r="J840" s="40">
        <v>43927</v>
      </c>
      <c r="K840" s="27" t="s">
        <v>4210</v>
      </c>
      <c r="L840" s="26"/>
      <c r="M840" s="26"/>
    </row>
    <row r="841" spans="1:13" x14ac:dyDescent="0.35">
      <c r="A841" s="26" t="s">
        <v>237</v>
      </c>
      <c r="B841" s="29" t="s">
        <v>4201</v>
      </c>
      <c r="C841" s="26" t="s">
        <v>165</v>
      </c>
      <c r="D841" s="26" t="s">
        <v>13</v>
      </c>
      <c r="E841" s="40">
        <v>41397</v>
      </c>
      <c r="F841" s="29" t="s">
        <v>214</v>
      </c>
      <c r="G841" s="29" t="s">
        <v>743</v>
      </c>
      <c r="H841" s="26" t="s">
        <v>187</v>
      </c>
      <c r="K841" s="27" t="s">
        <v>192</v>
      </c>
      <c r="L841" s="26"/>
      <c r="M841" s="26"/>
    </row>
    <row r="842" spans="1:13" x14ac:dyDescent="0.35">
      <c r="A842" s="26" t="s">
        <v>237</v>
      </c>
      <c r="B842" s="29" t="s">
        <v>4201</v>
      </c>
      <c r="C842" s="26" t="s">
        <v>165</v>
      </c>
      <c r="D842" s="26" t="s">
        <v>13</v>
      </c>
      <c r="E842" s="40">
        <v>41397</v>
      </c>
      <c r="F842" s="29" t="s">
        <v>214</v>
      </c>
      <c r="G842" s="29" t="s">
        <v>744</v>
      </c>
      <c r="H842" s="26" t="s">
        <v>187</v>
      </c>
      <c r="J842" s="40">
        <v>42215</v>
      </c>
      <c r="K842" s="27" t="s">
        <v>944</v>
      </c>
      <c r="L842" s="26"/>
      <c r="M842" s="26"/>
    </row>
    <row r="843" spans="1:13" x14ac:dyDescent="0.35">
      <c r="A843" s="26" t="s">
        <v>237</v>
      </c>
      <c r="B843" s="29" t="s">
        <v>4201</v>
      </c>
      <c r="C843" s="26" t="s">
        <v>165</v>
      </c>
      <c r="D843" s="26" t="s">
        <v>13</v>
      </c>
      <c r="E843" s="40">
        <v>41397</v>
      </c>
      <c r="F843" s="29" t="s">
        <v>214</v>
      </c>
      <c r="G843" s="29" t="s">
        <v>12</v>
      </c>
      <c r="H843" s="26" t="s">
        <v>585</v>
      </c>
      <c r="I843" s="40">
        <v>42121</v>
      </c>
      <c r="J843" s="40">
        <v>42124</v>
      </c>
      <c r="K843" s="27" t="s">
        <v>1192</v>
      </c>
      <c r="L843" s="26"/>
      <c r="M843" s="26"/>
    </row>
    <row r="844" spans="1:13" x14ac:dyDescent="0.35">
      <c r="A844" s="26" t="s">
        <v>237</v>
      </c>
      <c r="B844" s="29" t="s">
        <v>4201</v>
      </c>
      <c r="C844" s="26" t="s">
        <v>165</v>
      </c>
      <c r="D844" s="26" t="s">
        <v>13</v>
      </c>
      <c r="E844" s="40">
        <v>41397</v>
      </c>
      <c r="F844" s="29" t="s">
        <v>214</v>
      </c>
      <c r="G844" s="29" t="s">
        <v>277</v>
      </c>
      <c r="H844" s="26" t="s">
        <v>187</v>
      </c>
      <c r="L844" s="26"/>
      <c r="M844" s="26"/>
    </row>
    <row r="845" spans="1:13" x14ac:dyDescent="0.35">
      <c r="A845" s="26" t="s">
        <v>237</v>
      </c>
      <c r="B845" s="29" t="s">
        <v>4201</v>
      </c>
      <c r="C845" s="26" t="s">
        <v>165</v>
      </c>
      <c r="D845" s="26" t="s">
        <v>13</v>
      </c>
      <c r="E845" s="40">
        <v>41397</v>
      </c>
      <c r="F845" s="29" t="s">
        <v>214</v>
      </c>
      <c r="G845" s="29" t="s">
        <v>1084</v>
      </c>
      <c r="H845" s="26" t="s">
        <v>187</v>
      </c>
      <c r="I845" s="40">
        <v>42095</v>
      </c>
      <c r="K845" s="27" t="s">
        <v>312</v>
      </c>
      <c r="L845" s="26"/>
      <c r="M845" s="26"/>
    </row>
    <row r="846" spans="1:13" x14ac:dyDescent="0.35">
      <c r="A846" s="26" t="s">
        <v>237</v>
      </c>
      <c r="B846" s="29" t="s">
        <v>4201</v>
      </c>
      <c r="C846" s="26" t="s">
        <v>165</v>
      </c>
      <c r="D846" s="26" t="s">
        <v>13</v>
      </c>
      <c r="E846" s="40">
        <v>41397</v>
      </c>
      <c r="F846" s="29" t="s">
        <v>214</v>
      </c>
      <c r="G846" s="29" t="s">
        <v>742</v>
      </c>
      <c r="H846" s="26" t="s">
        <v>187</v>
      </c>
      <c r="K846" s="27" t="s">
        <v>192</v>
      </c>
      <c r="L846" s="26"/>
      <c r="M846" s="26"/>
    </row>
    <row r="847" spans="1:13" x14ac:dyDescent="0.35">
      <c r="A847" s="26" t="s">
        <v>237</v>
      </c>
      <c r="B847" s="29" t="s">
        <v>4201</v>
      </c>
      <c r="C847" s="26" t="s">
        <v>165</v>
      </c>
      <c r="D847" s="26" t="s">
        <v>13</v>
      </c>
      <c r="E847" s="40">
        <v>41397</v>
      </c>
      <c r="F847" s="29" t="s">
        <v>214</v>
      </c>
      <c r="G847" s="29" t="s">
        <v>313</v>
      </c>
      <c r="H847" s="26" t="s">
        <v>187</v>
      </c>
      <c r="I847" s="40">
        <v>42095</v>
      </c>
      <c r="K847" s="27" t="s">
        <v>1091</v>
      </c>
      <c r="L847" s="26"/>
      <c r="M847" s="26"/>
    </row>
    <row r="848" spans="1:13" x14ac:dyDescent="0.35">
      <c r="A848" s="26" t="s">
        <v>237</v>
      </c>
      <c r="B848" s="29" t="s">
        <v>4201</v>
      </c>
      <c r="C848" s="26" t="s">
        <v>165</v>
      </c>
      <c r="D848" s="26" t="s">
        <v>13</v>
      </c>
      <c r="E848" s="40">
        <v>41397</v>
      </c>
      <c r="F848" s="29" t="s">
        <v>214</v>
      </c>
      <c r="G848" s="29" t="s">
        <v>3114</v>
      </c>
      <c r="H848" s="26" t="s">
        <v>187</v>
      </c>
      <c r="J848" s="40">
        <v>42912</v>
      </c>
      <c r="K848" s="27" t="s">
        <v>3119</v>
      </c>
      <c r="L848" s="26"/>
      <c r="M848" s="26"/>
    </row>
    <row r="849" spans="1:13" x14ac:dyDescent="0.35">
      <c r="A849" s="26" t="s">
        <v>176</v>
      </c>
      <c r="B849" s="29" t="s">
        <v>272</v>
      </c>
      <c r="C849" s="26" t="s">
        <v>30</v>
      </c>
      <c r="D849" s="26" t="s">
        <v>13</v>
      </c>
      <c r="E849" s="40">
        <v>41351</v>
      </c>
      <c r="F849" s="29" t="s">
        <v>221</v>
      </c>
      <c r="G849" s="29" t="s">
        <v>743</v>
      </c>
      <c r="H849" s="26" t="s">
        <v>187</v>
      </c>
      <c r="L849" s="26"/>
      <c r="M849" s="26"/>
    </row>
    <row r="850" spans="1:13" x14ac:dyDescent="0.35">
      <c r="A850" s="26" t="s">
        <v>176</v>
      </c>
      <c r="B850" s="29" t="s">
        <v>272</v>
      </c>
      <c r="C850" s="26" t="s">
        <v>30</v>
      </c>
      <c r="D850" s="26" t="s">
        <v>13</v>
      </c>
      <c r="E850" s="40">
        <v>41351</v>
      </c>
      <c r="F850" s="29" t="s">
        <v>221</v>
      </c>
      <c r="G850" s="29" t="s">
        <v>744</v>
      </c>
      <c r="H850" s="26" t="s">
        <v>187</v>
      </c>
      <c r="L850" s="26"/>
      <c r="M850" s="26"/>
    </row>
    <row r="851" spans="1:13" x14ac:dyDescent="0.35">
      <c r="A851" s="26" t="s">
        <v>176</v>
      </c>
      <c r="B851" s="29" t="s">
        <v>272</v>
      </c>
      <c r="C851" s="26" t="s">
        <v>30</v>
      </c>
      <c r="D851" s="26" t="s">
        <v>13</v>
      </c>
      <c r="E851" s="40">
        <v>41351</v>
      </c>
      <c r="F851" s="29" t="s">
        <v>221</v>
      </c>
      <c r="G851" s="29" t="s">
        <v>12</v>
      </c>
      <c r="H851" s="26" t="s">
        <v>187</v>
      </c>
      <c r="I851" s="40">
        <v>41426</v>
      </c>
      <c r="L851" s="26"/>
      <c r="M851" s="26"/>
    </row>
    <row r="852" spans="1:13" x14ac:dyDescent="0.35">
      <c r="A852" s="26" t="s">
        <v>176</v>
      </c>
      <c r="B852" s="29" t="s">
        <v>272</v>
      </c>
      <c r="C852" s="26" t="s">
        <v>30</v>
      </c>
      <c r="D852" s="26" t="s">
        <v>13</v>
      </c>
      <c r="E852" s="40">
        <v>41351</v>
      </c>
      <c r="F852" s="29" t="s">
        <v>221</v>
      </c>
      <c r="G852" s="29" t="s">
        <v>277</v>
      </c>
      <c r="H852" s="26" t="s">
        <v>187</v>
      </c>
      <c r="L852" s="26"/>
      <c r="M852" s="26"/>
    </row>
    <row r="853" spans="1:13" x14ac:dyDescent="0.35">
      <c r="A853" s="26" t="s">
        <v>176</v>
      </c>
      <c r="B853" s="29" t="s">
        <v>272</v>
      </c>
      <c r="C853" s="26" t="s">
        <v>30</v>
      </c>
      <c r="D853" s="26" t="s">
        <v>13</v>
      </c>
      <c r="E853" s="40">
        <v>41351</v>
      </c>
      <c r="F853" s="29" t="s">
        <v>221</v>
      </c>
      <c r="G853" s="29" t="s">
        <v>1084</v>
      </c>
      <c r="H853" s="26" t="s">
        <v>187</v>
      </c>
      <c r="I853" s="40">
        <v>41426</v>
      </c>
      <c r="L853" s="26"/>
      <c r="M853" s="26"/>
    </row>
    <row r="854" spans="1:13" x14ac:dyDescent="0.35">
      <c r="A854" s="26" t="s">
        <v>176</v>
      </c>
      <c r="B854" s="29" t="s">
        <v>272</v>
      </c>
      <c r="C854" s="26" t="s">
        <v>30</v>
      </c>
      <c r="D854" s="26" t="s">
        <v>13</v>
      </c>
      <c r="E854" s="40">
        <v>41351</v>
      </c>
      <c r="F854" s="29" t="s">
        <v>221</v>
      </c>
      <c r="G854" s="29" t="s">
        <v>746</v>
      </c>
      <c r="H854" s="26" t="s">
        <v>187</v>
      </c>
      <c r="L854" s="26"/>
      <c r="M854" s="26"/>
    </row>
    <row r="855" spans="1:13" x14ac:dyDescent="0.35">
      <c r="A855" s="26" t="s">
        <v>176</v>
      </c>
      <c r="B855" s="29" t="s">
        <v>272</v>
      </c>
      <c r="C855" s="26" t="s">
        <v>30</v>
      </c>
      <c r="D855" s="26" t="s">
        <v>13</v>
      </c>
      <c r="E855" s="40">
        <v>41351</v>
      </c>
      <c r="F855" s="29" t="s">
        <v>221</v>
      </c>
      <c r="G855" s="29" t="s">
        <v>742</v>
      </c>
      <c r="H855" s="26" t="s">
        <v>187</v>
      </c>
      <c r="L855" s="26"/>
      <c r="M855" s="26"/>
    </row>
    <row r="856" spans="1:13" x14ac:dyDescent="0.35">
      <c r="A856" s="26" t="s">
        <v>175</v>
      </c>
      <c r="B856" s="29" t="s">
        <v>281</v>
      </c>
      <c r="C856" s="26" t="s">
        <v>282</v>
      </c>
      <c r="D856" s="26" t="s">
        <v>13</v>
      </c>
      <c r="E856" s="40">
        <v>41366</v>
      </c>
      <c r="F856" s="29" t="s">
        <v>221</v>
      </c>
      <c r="G856" s="29" t="s">
        <v>743</v>
      </c>
      <c r="H856" s="26" t="s">
        <v>187</v>
      </c>
      <c r="L856" s="26"/>
      <c r="M856" s="26"/>
    </row>
    <row r="857" spans="1:13" x14ac:dyDescent="0.35">
      <c r="A857" s="26" t="s">
        <v>175</v>
      </c>
      <c r="B857" s="29" t="s">
        <v>281</v>
      </c>
      <c r="C857" s="26" t="s">
        <v>282</v>
      </c>
      <c r="D857" s="26" t="s">
        <v>13</v>
      </c>
      <c r="E857" s="40">
        <v>41366</v>
      </c>
      <c r="F857" s="29" t="s">
        <v>221</v>
      </c>
      <c r="G857" s="29" t="s">
        <v>744</v>
      </c>
      <c r="H857" s="26" t="s">
        <v>187</v>
      </c>
      <c r="L857" s="26"/>
      <c r="M857" s="26"/>
    </row>
    <row r="858" spans="1:13" x14ac:dyDescent="0.35">
      <c r="A858" s="26" t="s">
        <v>175</v>
      </c>
      <c r="B858" s="29" t="s">
        <v>281</v>
      </c>
      <c r="C858" s="26" t="s">
        <v>282</v>
      </c>
      <c r="D858" s="26" t="s">
        <v>13</v>
      </c>
      <c r="E858" s="40">
        <v>41366</v>
      </c>
      <c r="F858" s="29" t="s">
        <v>221</v>
      </c>
      <c r="G858" s="29" t="s">
        <v>12</v>
      </c>
      <c r="H858" s="26" t="s">
        <v>187</v>
      </c>
      <c r="L858" s="26"/>
      <c r="M858" s="26"/>
    </row>
    <row r="859" spans="1:13" x14ac:dyDescent="0.35">
      <c r="A859" s="26" t="s">
        <v>175</v>
      </c>
      <c r="B859" s="29" t="s">
        <v>281</v>
      </c>
      <c r="C859" s="26" t="s">
        <v>282</v>
      </c>
      <c r="D859" s="26" t="s">
        <v>13</v>
      </c>
      <c r="E859" s="40">
        <v>41366</v>
      </c>
      <c r="F859" s="29" t="s">
        <v>221</v>
      </c>
      <c r="G859" s="29" t="s">
        <v>277</v>
      </c>
      <c r="H859" s="26" t="s">
        <v>187</v>
      </c>
      <c r="L859" s="26"/>
      <c r="M859" s="26"/>
    </row>
    <row r="860" spans="1:13" x14ac:dyDescent="0.35">
      <c r="A860" s="26" t="s">
        <v>175</v>
      </c>
      <c r="B860" s="29" t="s">
        <v>281</v>
      </c>
      <c r="C860" s="26" t="s">
        <v>282</v>
      </c>
      <c r="D860" s="26" t="s">
        <v>13</v>
      </c>
      <c r="E860" s="40">
        <v>41366</v>
      </c>
      <c r="F860" s="29" t="s">
        <v>221</v>
      </c>
      <c r="G860" s="29" t="s">
        <v>1084</v>
      </c>
      <c r="H860" s="26" t="s">
        <v>187</v>
      </c>
      <c r="L860" s="26"/>
      <c r="M860" s="26"/>
    </row>
    <row r="861" spans="1:13" x14ac:dyDescent="0.35">
      <c r="A861" s="26" t="s">
        <v>175</v>
      </c>
      <c r="B861" s="29" t="s">
        <v>281</v>
      </c>
      <c r="C861" s="26" t="s">
        <v>282</v>
      </c>
      <c r="D861" s="26" t="s">
        <v>13</v>
      </c>
      <c r="E861" s="40">
        <v>41366</v>
      </c>
      <c r="F861" s="29" t="s">
        <v>221</v>
      </c>
      <c r="G861" s="29" t="s">
        <v>746</v>
      </c>
      <c r="H861" s="26" t="s">
        <v>187</v>
      </c>
      <c r="L861" s="26"/>
      <c r="M861" s="26"/>
    </row>
    <row r="862" spans="1:13" x14ac:dyDescent="0.35">
      <c r="A862" s="26" t="s">
        <v>175</v>
      </c>
      <c r="B862" s="29" t="s">
        <v>281</v>
      </c>
      <c r="C862" s="26" t="s">
        <v>282</v>
      </c>
      <c r="D862" s="26" t="s">
        <v>13</v>
      </c>
      <c r="E862" s="40">
        <v>41366</v>
      </c>
      <c r="F862" s="29" t="s">
        <v>221</v>
      </c>
      <c r="G862" s="29" t="s">
        <v>742</v>
      </c>
      <c r="H862" s="26" t="s">
        <v>187</v>
      </c>
      <c r="L862" s="26"/>
      <c r="M862" s="26"/>
    </row>
    <row r="863" spans="1:13" ht="29" x14ac:dyDescent="0.35">
      <c r="A863" s="26" t="s">
        <v>175</v>
      </c>
      <c r="B863" s="29" t="s">
        <v>281</v>
      </c>
      <c r="C863" s="26" t="s">
        <v>282</v>
      </c>
      <c r="D863" s="26" t="s">
        <v>13</v>
      </c>
      <c r="E863" s="40">
        <v>41366</v>
      </c>
      <c r="F863" s="29" t="s">
        <v>221</v>
      </c>
      <c r="G863" s="29" t="s">
        <v>20</v>
      </c>
      <c r="H863" s="26" t="s">
        <v>187</v>
      </c>
      <c r="L863" s="26"/>
      <c r="M863" s="26"/>
    </row>
    <row r="864" spans="1:13" x14ac:dyDescent="0.35">
      <c r="A864" s="26" t="s">
        <v>174</v>
      </c>
      <c r="B864" s="29" t="s">
        <v>223</v>
      </c>
      <c r="C864" s="26" t="s">
        <v>15</v>
      </c>
      <c r="D864" s="26" t="s">
        <v>13</v>
      </c>
      <c r="E864" s="40">
        <v>41388</v>
      </c>
      <c r="F864" s="29" t="s">
        <v>213</v>
      </c>
      <c r="G864" s="29" t="s">
        <v>12</v>
      </c>
      <c r="H864" s="26" t="s">
        <v>585</v>
      </c>
      <c r="J864" s="40">
        <v>41388</v>
      </c>
      <c r="L864" s="26"/>
      <c r="M864" s="26"/>
    </row>
    <row r="865" spans="1:13" x14ac:dyDescent="0.35">
      <c r="A865" s="26" t="s">
        <v>174</v>
      </c>
      <c r="B865" s="29" t="s">
        <v>223</v>
      </c>
      <c r="C865" s="26" t="s">
        <v>15</v>
      </c>
      <c r="D865" s="26" t="s">
        <v>13</v>
      </c>
      <c r="E865" s="40">
        <v>41388</v>
      </c>
      <c r="F865" s="29" t="s">
        <v>213</v>
      </c>
      <c r="G865" s="29" t="s">
        <v>277</v>
      </c>
      <c r="H865" s="26" t="s">
        <v>585</v>
      </c>
      <c r="L865" s="26"/>
      <c r="M865" s="26"/>
    </row>
    <row r="866" spans="1:13" x14ac:dyDescent="0.35">
      <c r="A866" s="26" t="s">
        <v>843</v>
      </c>
      <c r="B866" s="29" t="s">
        <v>844</v>
      </c>
      <c r="C866" s="26" t="s">
        <v>845</v>
      </c>
      <c r="D866" s="26" t="s">
        <v>13</v>
      </c>
      <c r="E866" s="40">
        <v>42326</v>
      </c>
      <c r="F866" s="29" t="s">
        <v>1011</v>
      </c>
      <c r="G866" s="29" t="s">
        <v>743</v>
      </c>
      <c r="H866" s="26" t="s">
        <v>187</v>
      </c>
      <c r="L866" s="26"/>
      <c r="M866" s="26"/>
    </row>
    <row r="867" spans="1:13" x14ac:dyDescent="0.35">
      <c r="A867" s="26" t="s">
        <v>843</v>
      </c>
      <c r="B867" s="29" t="s">
        <v>844</v>
      </c>
      <c r="C867" s="26" t="s">
        <v>845</v>
      </c>
      <c r="D867" s="26" t="s">
        <v>13</v>
      </c>
      <c r="E867" s="40">
        <v>42326</v>
      </c>
      <c r="F867" s="29" t="s">
        <v>1011</v>
      </c>
      <c r="G867" s="29" t="s">
        <v>744</v>
      </c>
      <c r="H867" s="26" t="s">
        <v>187</v>
      </c>
      <c r="L867" s="26"/>
      <c r="M867" s="26"/>
    </row>
    <row r="868" spans="1:13" x14ac:dyDescent="0.35">
      <c r="A868" s="26" t="s">
        <v>843</v>
      </c>
      <c r="B868" s="29" t="s">
        <v>844</v>
      </c>
      <c r="C868" s="26" t="s">
        <v>845</v>
      </c>
      <c r="D868" s="26" t="s">
        <v>13</v>
      </c>
      <c r="E868" s="40">
        <v>42326</v>
      </c>
      <c r="F868" s="29" t="s">
        <v>1011</v>
      </c>
      <c r="G868" s="29" t="s">
        <v>653</v>
      </c>
      <c r="H868" s="26" t="s">
        <v>187</v>
      </c>
      <c r="J868" s="40">
        <v>43100</v>
      </c>
      <c r="K868" s="27" t="s">
        <v>1013</v>
      </c>
      <c r="L868" s="26"/>
      <c r="M868" s="26"/>
    </row>
    <row r="869" spans="1:13" x14ac:dyDescent="0.35">
      <c r="A869" s="26" t="s">
        <v>843</v>
      </c>
      <c r="B869" s="29" t="s">
        <v>844</v>
      </c>
      <c r="C869" s="26" t="s">
        <v>845</v>
      </c>
      <c r="D869" s="26" t="s">
        <v>13</v>
      </c>
      <c r="E869" s="40">
        <v>42326</v>
      </c>
      <c r="F869" s="29" t="s">
        <v>1011</v>
      </c>
      <c r="G869" s="29" t="s">
        <v>277</v>
      </c>
      <c r="H869" s="26" t="s">
        <v>187</v>
      </c>
      <c r="J869" s="40">
        <v>43100</v>
      </c>
      <c r="K869" s="27" t="s">
        <v>1013</v>
      </c>
      <c r="L869" s="26"/>
      <c r="M869" s="26"/>
    </row>
    <row r="870" spans="1:13" ht="116" x14ac:dyDescent="0.35">
      <c r="A870" s="26" t="s">
        <v>843</v>
      </c>
      <c r="B870" s="29" t="s">
        <v>844</v>
      </c>
      <c r="C870" s="26" t="s">
        <v>845</v>
      </c>
      <c r="D870" s="26" t="s">
        <v>13</v>
      </c>
      <c r="E870" s="40">
        <v>42326</v>
      </c>
      <c r="F870" s="29" t="s">
        <v>1011</v>
      </c>
      <c r="G870" s="29" t="s">
        <v>1084</v>
      </c>
      <c r="H870" s="26" t="s">
        <v>187</v>
      </c>
      <c r="J870" s="40">
        <v>43100</v>
      </c>
      <c r="K870" s="27" t="s">
        <v>1013</v>
      </c>
      <c r="L870" s="26"/>
      <c r="M870" s="26"/>
    </row>
    <row r="871" spans="1:13" ht="72.5" x14ac:dyDescent="0.35">
      <c r="A871" s="26" t="s">
        <v>843</v>
      </c>
      <c r="B871" s="29" t="s">
        <v>844</v>
      </c>
      <c r="C871" s="26" t="s">
        <v>845</v>
      </c>
      <c r="D871" s="26" t="s">
        <v>13</v>
      </c>
      <c r="E871" s="40">
        <v>42326</v>
      </c>
      <c r="F871" s="29" t="s">
        <v>1011</v>
      </c>
      <c r="G871" s="29" t="s">
        <v>746</v>
      </c>
      <c r="H871" s="26" t="s">
        <v>187</v>
      </c>
      <c r="L871" s="26"/>
      <c r="M871" s="26"/>
    </row>
    <row r="872" spans="1:13" x14ac:dyDescent="0.35">
      <c r="A872" s="26" t="s">
        <v>843</v>
      </c>
      <c r="B872" s="29" t="s">
        <v>844</v>
      </c>
      <c r="C872" s="26" t="s">
        <v>845</v>
      </c>
      <c r="D872" s="26" t="s">
        <v>13</v>
      </c>
      <c r="E872" s="40">
        <v>42326</v>
      </c>
      <c r="F872" s="29" t="s">
        <v>1011</v>
      </c>
      <c r="G872" s="29" t="s">
        <v>742</v>
      </c>
      <c r="H872" s="26" t="s">
        <v>187</v>
      </c>
      <c r="K872" s="27" t="s">
        <v>1014</v>
      </c>
      <c r="L872" s="26"/>
      <c r="M872" s="26"/>
    </row>
    <row r="873" spans="1:13" x14ac:dyDescent="0.35">
      <c r="A873" s="26" t="s">
        <v>659</v>
      </c>
      <c r="B873" s="29" t="s">
        <v>696</v>
      </c>
      <c r="C873" s="26" t="s">
        <v>165</v>
      </c>
      <c r="D873" s="26" t="s">
        <v>13</v>
      </c>
      <c r="E873" s="40">
        <v>41891</v>
      </c>
      <c r="F873" s="29" t="s">
        <v>215</v>
      </c>
      <c r="G873" s="29" t="s">
        <v>12</v>
      </c>
      <c r="H873" s="26" t="s">
        <v>187</v>
      </c>
      <c r="K873" s="27" t="s">
        <v>699</v>
      </c>
      <c r="L873" s="26"/>
      <c r="M873" s="26"/>
    </row>
    <row r="874" spans="1:13" x14ac:dyDescent="0.35">
      <c r="A874" s="26" t="s">
        <v>659</v>
      </c>
      <c r="B874" s="29" t="s">
        <v>696</v>
      </c>
      <c r="C874" s="26" t="s">
        <v>165</v>
      </c>
      <c r="D874" s="26" t="s">
        <v>13</v>
      </c>
      <c r="E874" s="40">
        <v>41891</v>
      </c>
      <c r="F874" s="29" t="s">
        <v>215</v>
      </c>
      <c r="G874" s="29" t="s">
        <v>277</v>
      </c>
      <c r="H874" s="26" t="s">
        <v>187</v>
      </c>
      <c r="L874" s="26"/>
      <c r="M874" s="26"/>
    </row>
    <row r="875" spans="1:13" x14ac:dyDescent="0.35">
      <c r="A875" s="26" t="s">
        <v>166</v>
      </c>
      <c r="B875" s="29" t="s">
        <v>173</v>
      </c>
      <c r="C875" s="26" t="s">
        <v>165</v>
      </c>
      <c r="D875" s="26" t="s">
        <v>13</v>
      </c>
      <c r="E875" s="40">
        <v>41296</v>
      </c>
      <c r="F875" s="29" t="s">
        <v>214</v>
      </c>
      <c r="G875" s="29" t="s">
        <v>743</v>
      </c>
      <c r="H875" s="26" t="s">
        <v>187</v>
      </c>
      <c r="I875" s="40">
        <v>41639</v>
      </c>
      <c r="L875" s="26"/>
      <c r="M875" s="26"/>
    </row>
    <row r="876" spans="1:13" x14ac:dyDescent="0.35">
      <c r="A876" s="26" t="s">
        <v>166</v>
      </c>
      <c r="B876" s="29" t="s">
        <v>173</v>
      </c>
      <c r="C876" s="26" t="s">
        <v>165</v>
      </c>
      <c r="D876" s="26" t="s">
        <v>13</v>
      </c>
      <c r="E876" s="40">
        <v>41296</v>
      </c>
      <c r="F876" s="29" t="s">
        <v>214</v>
      </c>
      <c r="G876" s="29" t="s">
        <v>3831</v>
      </c>
      <c r="H876" s="26" t="s">
        <v>187</v>
      </c>
      <c r="I876" s="40">
        <v>41639</v>
      </c>
      <c r="J876" s="40">
        <v>43153</v>
      </c>
      <c r="K876" s="27" t="s">
        <v>3832</v>
      </c>
      <c r="L876" s="26"/>
      <c r="M876" s="26"/>
    </row>
    <row r="877" spans="1:13" x14ac:dyDescent="0.35">
      <c r="A877" s="26" t="s">
        <v>166</v>
      </c>
      <c r="B877" s="29" t="s">
        <v>173</v>
      </c>
      <c r="C877" s="26" t="s">
        <v>165</v>
      </c>
      <c r="D877" s="26" t="s">
        <v>13</v>
      </c>
      <c r="E877" s="40">
        <v>41296</v>
      </c>
      <c r="F877" s="29" t="s">
        <v>214</v>
      </c>
      <c r="G877" s="29" t="s">
        <v>12</v>
      </c>
      <c r="H877" s="26" t="s">
        <v>585</v>
      </c>
      <c r="I877" s="40">
        <v>41568</v>
      </c>
      <c r="K877" s="27" t="s">
        <v>1191</v>
      </c>
      <c r="L877" s="26"/>
      <c r="M877" s="26"/>
    </row>
    <row r="878" spans="1:13" x14ac:dyDescent="0.35">
      <c r="A878" s="26" t="s">
        <v>166</v>
      </c>
      <c r="B878" s="29" t="s">
        <v>173</v>
      </c>
      <c r="C878" s="26" t="s">
        <v>165</v>
      </c>
      <c r="D878" s="26" t="s">
        <v>13</v>
      </c>
      <c r="E878" s="40">
        <v>41296</v>
      </c>
      <c r="F878" s="29" t="s">
        <v>214</v>
      </c>
      <c r="G878" s="29" t="s">
        <v>277</v>
      </c>
      <c r="H878" s="26" t="s">
        <v>187</v>
      </c>
      <c r="I878" s="40">
        <v>41639</v>
      </c>
      <c r="L878" s="26"/>
      <c r="M878" s="26"/>
    </row>
    <row r="879" spans="1:13" x14ac:dyDescent="0.35">
      <c r="A879" s="26" t="s">
        <v>166</v>
      </c>
      <c r="B879" s="29" t="s">
        <v>173</v>
      </c>
      <c r="C879" s="26" t="s">
        <v>165</v>
      </c>
      <c r="D879" s="26" t="s">
        <v>13</v>
      </c>
      <c r="E879" s="40">
        <v>41296</v>
      </c>
      <c r="F879" s="29" t="s">
        <v>214</v>
      </c>
      <c r="G879" s="29" t="s">
        <v>1084</v>
      </c>
      <c r="H879" s="26" t="s">
        <v>585</v>
      </c>
      <c r="I879" s="40">
        <v>41855</v>
      </c>
      <c r="J879" s="40">
        <v>42128</v>
      </c>
      <c r="K879" s="27" t="s">
        <v>880</v>
      </c>
      <c r="L879" s="26"/>
      <c r="M879" s="26"/>
    </row>
    <row r="880" spans="1:13" x14ac:dyDescent="0.35">
      <c r="A880" s="26" t="s">
        <v>166</v>
      </c>
      <c r="B880" s="29" t="s">
        <v>173</v>
      </c>
      <c r="C880" s="26" t="s">
        <v>165</v>
      </c>
      <c r="D880" s="26" t="s">
        <v>13</v>
      </c>
      <c r="E880" s="40">
        <v>41296</v>
      </c>
      <c r="F880" s="29" t="s">
        <v>214</v>
      </c>
      <c r="G880" s="29" t="s">
        <v>746</v>
      </c>
      <c r="H880" s="26" t="s">
        <v>187</v>
      </c>
      <c r="I880" s="40">
        <v>41639</v>
      </c>
      <c r="L880" s="26"/>
      <c r="M880" s="26"/>
    </row>
    <row r="881" spans="1:13" x14ac:dyDescent="0.35">
      <c r="A881" s="26" t="s">
        <v>166</v>
      </c>
      <c r="B881" s="29" t="s">
        <v>173</v>
      </c>
      <c r="C881" s="26" t="s">
        <v>165</v>
      </c>
      <c r="D881" s="26" t="s">
        <v>13</v>
      </c>
      <c r="E881" s="40">
        <v>41296</v>
      </c>
      <c r="F881" s="29" t="s">
        <v>214</v>
      </c>
      <c r="G881" s="29" t="s">
        <v>742</v>
      </c>
      <c r="H881" s="26" t="s">
        <v>187</v>
      </c>
      <c r="I881" s="40">
        <v>41639</v>
      </c>
      <c r="L881" s="26"/>
      <c r="M881" s="26"/>
    </row>
    <row r="882" spans="1:13" x14ac:dyDescent="0.35">
      <c r="A882" s="26" t="s">
        <v>166</v>
      </c>
      <c r="B882" s="29" t="s">
        <v>173</v>
      </c>
      <c r="C882" s="26" t="s">
        <v>165</v>
      </c>
      <c r="D882" s="26" t="s">
        <v>13</v>
      </c>
      <c r="E882" s="40">
        <v>41296</v>
      </c>
      <c r="F882" s="29" t="s">
        <v>214</v>
      </c>
      <c r="G882" s="29" t="s">
        <v>241</v>
      </c>
      <c r="H882" s="26" t="s">
        <v>187</v>
      </c>
      <c r="I882" s="40">
        <v>41639</v>
      </c>
      <c r="L882" s="26"/>
      <c r="M882" s="26"/>
    </row>
    <row r="883" spans="1:13" x14ac:dyDescent="0.35">
      <c r="A883" s="26" t="s">
        <v>166</v>
      </c>
      <c r="B883" s="29" t="s">
        <v>173</v>
      </c>
      <c r="C883" s="26" t="s">
        <v>165</v>
      </c>
      <c r="D883" s="26" t="s">
        <v>13</v>
      </c>
      <c r="E883" s="40">
        <v>41296</v>
      </c>
      <c r="F883" s="29" t="s">
        <v>214</v>
      </c>
      <c r="G883" s="29" t="s">
        <v>636</v>
      </c>
      <c r="H883" s="26" t="s">
        <v>585</v>
      </c>
      <c r="I883" s="40">
        <v>41813</v>
      </c>
      <c r="L883" s="26"/>
      <c r="M883" s="26"/>
    </row>
    <row r="884" spans="1:13" x14ac:dyDescent="0.35">
      <c r="A884" s="26" t="s">
        <v>166</v>
      </c>
      <c r="B884" s="29" t="s">
        <v>173</v>
      </c>
      <c r="C884" s="26" t="s">
        <v>165</v>
      </c>
      <c r="D884" s="26" t="s">
        <v>13</v>
      </c>
      <c r="E884" s="40">
        <v>41296</v>
      </c>
      <c r="F884" s="29" t="s">
        <v>214</v>
      </c>
      <c r="G884" s="29" t="s">
        <v>642</v>
      </c>
      <c r="H884" s="26" t="s">
        <v>585</v>
      </c>
      <c r="I884" s="40">
        <v>41822</v>
      </c>
      <c r="K884" s="27" t="s">
        <v>644</v>
      </c>
      <c r="L884" s="26"/>
      <c r="M884" s="26"/>
    </row>
    <row r="885" spans="1:13" x14ac:dyDescent="0.35">
      <c r="A885" s="26" t="s">
        <v>958</v>
      </c>
      <c r="B885" s="29" t="s">
        <v>959</v>
      </c>
      <c r="C885" s="26" t="s">
        <v>728</v>
      </c>
      <c r="D885" s="26" t="s">
        <v>3</v>
      </c>
      <c r="E885" s="40">
        <v>42282</v>
      </c>
      <c r="F885" s="29" t="s">
        <v>221</v>
      </c>
      <c r="G885" s="29" t="s">
        <v>743</v>
      </c>
      <c r="H885" s="26" t="s">
        <v>187</v>
      </c>
      <c r="L885" s="26"/>
      <c r="M885" s="26"/>
    </row>
    <row r="886" spans="1:13" x14ac:dyDescent="0.35">
      <c r="A886" s="26" t="s">
        <v>958</v>
      </c>
      <c r="B886" s="29" t="s">
        <v>959</v>
      </c>
      <c r="C886" s="26" t="s">
        <v>728</v>
      </c>
      <c r="D886" s="26" t="s">
        <v>3</v>
      </c>
      <c r="E886" s="40">
        <v>42282</v>
      </c>
      <c r="F886" s="29" t="s">
        <v>221</v>
      </c>
      <c r="G886" s="29" t="s">
        <v>744</v>
      </c>
      <c r="H886" s="26" t="s">
        <v>187</v>
      </c>
      <c r="L886" s="26"/>
      <c r="M886" s="26"/>
    </row>
    <row r="887" spans="1:13" x14ac:dyDescent="0.35">
      <c r="A887" s="26" t="s">
        <v>958</v>
      </c>
      <c r="B887" s="29" t="s">
        <v>959</v>
      </c>
      <c r="C887" s="26" t="s">
        <v>728</v>
      </c>
      <c r="D887" s="26" t="s">
        <v>3</v>
      </c>
      <c r="E887" s="40">
        <v>42282</v>
      </c>
      <c r="F887" s="29" t="s">
        <v>221</v>
      </c>
      <c r="G887" s="29" t="s">
        <v>12</v>
      </c>
      <c r="H887" s="26" t="s">
        <v>187</v>
      </c>
      <c r="L887" s="26"/>
      <c r="M887" s="26"/>
    </row>
    <row r="888" spans="1:13" x14ac:dyDescent="0.35">
      <c r="A888" s="26" t="s">
        <v>958</v>
      </c>
      <c r="B888" s="29" t="s">
        <v>959</v>
      </c>
      <c r="C888" s="26" t="s">
        <v>728</v>
      </c>
      <c r="D888" s="26" t="s">
        <v>3</v>
      </c>
      <c r="E888" s="40">
        <v>42282</v>
      </c>
      <c r="F888" s="29" t="s">
        <v>221</v>
      </c>
      <c r="G888" s="29" t="s">
        <v>1084</v>
      </c>
      <c r="H888" s="26" t="s">
        <v>187</v>
      </c>
      <c r="K888" s="27" t="s">
        <v>984</v>
      </c>
      <c r="L888" s="26"/>
      <c r="M888" s="26"/>
    </row>
    <row r="889" spans="1:13" x14ac:dyDescent="0.35">
      <c r="A889" s="26" t="s">
        <v>958</v>
      </c>
      <c r="B889" s="29" t="s">
        <v>959</v>
      </c>
      <c r="C889" s="26" t="s">
        <v>728</v>
      </c>
      <c r="D889" s="26" t="s">
        <v>3</v>
      </c>
      <c r="E889" s="40">
        <v>42282</v>
      </c>
      <c r="F889" s="29" t="s">
        <v>221</v>
      </c>
      <c r="G889" s="29" t="s">
        <v>746</v>
      </c>
      <c r="H889" s="26" t="s">
        <v>187</v>
      </c>
      <c r="L889" s="26"/>
      <c r="M889" s="26"/>
    </row>
    <row r="890" spans="1:13" x14ac:dyDescent="0.35">
      <c r="A890" s="26" t="s">
        <v>958</v>
      </c>
      <c r="B890" s="29" t="s">
        <v>959</v>
      </c>
      <c r="C890" s="26" t="s">
        <v>728</v>
      </c>
      <c r="D890" s="26" t="s">
        <v>3</v>
      </c>
      <c r="E890" s="40">
        <v>42282</v>
      </c>
      <c r="F890" s="29" t="s">
        <v>221</v>
      </c>
      <c r="G890" s="29" t="s">
        <v>742</v>
      </c>
      <c r="H890" s="26" t="s">
        <v>187</v>
      </c>
      <c r="L890" s="26"/>
      <c r="M890" s="26"/>
    </row>
    <row r="891" spans="1:13" x14ac:dyDescent="0.35">
      <c r="A891" s="26" t="s">
        <v>958</v>
      </c>
      <c r="B891" s="29" t="s">
        <v>959</v>
      </c>
      <c r="C891" s="26" t="s">
        <v>728</v>
      </c>
      <c r="D891" s="26" t="s">
        <v>3</v>
      </c>
      <c r="E891" s="40">
        <v>42282</v>
      </c>
      <c r="F891" s="29" t="s">
        <v>221</v>
      </c>
      <c r="G891" s="29" t="s">
        <v>20</v>
      </c>
      <c r="H891" s="26" t="s">
        <v>4</v>
      </c>
      <c r="L891" s="26"/>
      <c r="M891" s="26"/>
    </row>
    <row r="892" spans="1:13" x14ac:dyDescent="0.35">
      <c r="A892" s="26" t="s">
        <v>958</v>
      </c>
      <c r="B892" s="29" t="s">
        <v>959</v>
      </c>
      <c r="C892" s="26" t="s">
        <v>728</v>
      </c>
      <c r="D892" s="26" t="s">
        <v>3</v>
      </c>
      <c r="E892" s="40">
        <v>42282</v>
      </c>
      <c r="F892" s="29" t="s">
        <v>221</v>
      </c>
      <c r="G892" s="29" t="s">
        <v>3659</v>
      </c>
      <c r="H892" s="26" t="s">
        <v>585</v>
      </c>
      <c r="I892" s="40">
        <v>42434</v>
      </c>
      <c r="L892" s="26"/>
      <c r="M892" s="26"/>
    </row>
    <row r="893" spans="1:13" x14ac:dyDescent="0.35">
      <c r="A893" s="26" t="s">
        <v>890</v>
      </c>
      <c r="B893" s="29" t="s">
        <v>918</v>
      </c>
      <c r="C893" s="26" t="s">
        <v>117</v>
      </c>
      <c r="D893" s="26" t="s">
        <v>3</v>
      </c>
      <c r="E893" s="40">
        <v>42186</v>
      </c>
      <c r="F893" s="29" t="s">
        <v>221</v>
      </c>
      <c r="G893" s="29" t="s">
        <v>1084</v>
      </c>
      <c r="H893" s="26" t="s">
        <v>105</v>
      </c>
      <c r="J893" s="40">
        <v>42233</v>
      </c>
      <c r="K893" s="27" t="s">
        <v>1096</v>
      </c>
      <c r="L893" s="26"/>
      <c r="M893" s="26"/>
    </row>
    <row r="894" spans="1:13" x14ac:dyDescent="0.35">
      <c r="A894" s="26" t="s">
        <v>890</v>
      </c>
      <c r="B894" s="29" t="s">
        <v>918</v>
      </c>
      <c r="C894" s="26" t="s">
        <v>117</v>
      </c>
      <c r="D894" s="26" t="s">
        <v>3</v>
      </c>
      <c r="E894" s="40">
        <v>42186</v>
      </c>
      <c r="F894" s="29" t="s">
        <v>221</v>
      </c>
      <c r="G894" s="29" t="s">
        <v>3659</v>
      </c>
      <c r="H894" s="26" t="s">
        <v>585</v>
      </c>
      <c r="I894" s="40">
        <v>42185</v>
      </c>
      <c r="L894" s="26"/>
      <c r="M894" s="26"/>
    </row>
    <row r="895" spans="1:13" x14ac:dyDescent="0.35">
      <c r="A895" s="26" t="s">
        <v>731</v>
      </c>
      <c r="B895" s="29" t="s">
        <v>809</v>
      </c>
      <c r="C895" s="26" t="s">
        <v>117</v>
      </c>
      <c r="D895" s="26" t="s">
        <v>3</v>
      </c>
      <c r="E895" s="40">
        <v>41995</v>
      </c>
      <c r="F895" s="29" t="s">
        <v>221</v>
      </c>
      <c r="G895" s="29" t="s">
        <v>743</v>
      </c>
      <c r="H895" s="26" t="s">
        <v>187</v>
      </c>
      <c r="L895" s="26"/>
      <c r="M895" s="26"/>
    </row>
    <row r="896" spans="1:13" x14ac:dyDescent="0.35">
      <c r="A896" s="26" t="s">
        <v>731</v>
      </c>
      <c r="B896" s="29" t="s">
        <v>809</v>
      </c>
      <c r="C896" s="26" t="s">
        <v>117</v>
      </c>
      <c r="D896" s="26" t="s">
        <v>3</v>
      </c>
      <c r="E896" s="40">
        <v>41995</v>
      </c>
      <c r="F896" s="29" t="s">
        <v>221</v>
      </c>
      <c r="G896" s="29" t="s">
        <v>744</v>
      </c>
      <c r="H896" s="26" t="s">
        <v>187</v>
      </c>
      <c r="L896" s="26"/>
      <c r="M896" s="26"/>
    </row>
    <row r="897" spans="1:13" x14ac:dyDescent="0.35">
      <c r="A897" s="26" t="s">
        <v>731</v>
      </c>
      <c r="B897" s="29" t="s">
        <v>809</v>
      </c>
      <c r="C897" s="26" t="s">
        <v>117</v>
      </c>
      <c r="D897" s="26" t="s">
        <v>3</v>
      </c>
      <c r="E897" s="40">
        <v>41995</v>
      </c>
      <c r="F897" s="29" t="s">
        <v>221</v>
      </c>
      <c r="G897" s="29" t="s">
        <v>12</v>
      </c>
      <c r="H897" s="26" t="s">
        <v>187</v>
      </c>
      <c r="L897" s="26"/>
      <c r="M897" s="26"/>
    </row>
    <row r="898" spans="1:13" ht="29" x14ac:dyDescent="0.35">
      <c r="A898" s="26" t="s">
        <v>731</v>
      </c>
      <c r="B898" s="29" t="s">
        <v>809</v>
      </c>
      <c r="C898" s="26" t="s">
        <v>117</v>
      </c>
      <c r="D898" s="26" t="s">
        <v>3</v>
      </c>
      <c r="E898" s="40">
        <v>41995</v>
      </c>
      <c r="F898" s="29" t="s">
        <v>221</v>
      </c>
      <c r="G898" s="29" t="s">
        <v>1084</v>
      </c>
      <c r="H898" s="26" t="s">
        <v>187</v>
      </c>
      <c r="L898" s="26"/>
      <c r="M898" s="26"/>
    </row>
    <row r="899" spans="1:13" x14ac:dyDescent="0.35">
      <c r="A899" s="26" t="s">
        <v>731</v>
      </c>
      <c r="B899" s="29" t="s">
        <v>809</v>
      </c>
      <c r="C899" s="26" t="s">
        <v>117</v>
      </c>
      <c r="D899" s="26" t="s">
        <v>3</v>
      </c>
      <c r="E899" s="40">
        <v>41995</v>
      </c>
      <c r="F899" s="29" t="s">
        <v>221</v>
      </c>
      <c r="G899" s="29" t="s">
        <v>746</v>
      </c>
      <c r="H899" s="26" t="s">
        <v>187</v>
      </c>
      <c r="L899" s="26"/>
      <c r="M899" s="26"/>
    </row>
    <row r="900" spans="1:13" x14ac:dyDescent="0.35">
      <c r="A900" s="26" t="s">
        <v>731</v>
      </c>
      <c r="B900" s="29" t="s">
        <v>809</v>
      </c>
      <c r="C900" s="26" t="s">
        <v>117</v>
      </c>
      <c r="D900" s="26" t="s">
        <v>3</v>
      </c>
      <c r="E900" s="40">
        <v>41995</v>
      </c>
      <c r="F900" s="29" t="s">
        <v>221</v>
      </c>
      <c r="G900" s="29" t="s">
        <v>742</v>
      </c>
      <c r="H900" s="26" t="s">
        <v>187</v>
      </c>
      <c r="L900" s="26"/>
      <c r="M900" s="26"/>
    </row>
    <row r="901" spans="1:13" x14ac:dyDescent="0.35">
      <c r="A901" s="26" t="s">
        <v>690</v>
      </c>
      <c r="B901" s="29" t="s">
        <v>727</v>
      </c>
      <c r="C901" s="26" t="s">
        <v>728</v>
      </c>
      <c r="D901" s="26" t="s">
        <v>3</v>
      </c>
      <c r="E901" s="40">
        <v>41913</v>
      </c>
      <c r="F901" s="29" t="s">
        <v>221</v>
      </c>
      <c r="G901" s="29" t="s">
        <v>743</v>
      </c>
      <c r="H901" s="26" t="s">
        <v>187</v>
      </c>
      <c r="L901" s="26"/>
      <c r="M901" s="26"/>
    </row>
    <row r="902" spans="1:13" x14ac:dyDescent="0.35">
      <c r="A902" s="26" t="s">
        <v>690</v>
      </c>
      <c r="B902" s="29" t="s">
        <v>727</v>
      </c>
      <c r="C902" s="26" t="s">
        <v>728</v>
      </c>
      <c r="D902" s="26" t="s">
        <v>3</v>
      </c>
      <c r="E902" s="40">
        <v>41913</v>
      </c>
      <c r="F902" s="29" t="s">
        <v>221</v>
      </c>
      <c r="G902" s="29" t="s">
        <v>744</v>
      </c>
      <c r="H902" s="26" t="s">
        <v>187</v>
      </c>
      <c r="L902" s="26"/>
      <c r="M902" s="26"/>
    </row>
    <row r="903" spans="1:13" x14ac:dyDescent="0.35">
      <c r="A903" s="26" t="s">
        <v>690</v>
      </c>
      <c r="B903" s="29" t="s">
        <v>727</v>
      </c>
      <c r="C903" s="26" t="s">
        <v>728</v>
      </c>
      <c r="D903" s="26" t="s">
        <v>3</v>
      </c>
      <c r="E903" s="40">
        <v>41913</v>
      </c>
      <c r="F903" s="29" t="s">
        <v>221</v>
      </c>
      <c r="G903" s="29" t="s">
        <v>12</v>
      </c>
      <c r="H903" s="26" t="s">
        <v>187</v>
      </c>
      <c r="L903" s="26"/>
      <c r="M903" s="26"/>
    </row>
    <row r="904" spans="1:13" x14ac:dyDescent="0.35">
      <c r="A904" s="26" t="s">
        <v>690</v>
      </c>
      <c r="B904" s="29" t="s">
        <v>727</v>
      </c>
      <c r="C904" s="26" t="s">
        <v>728</v>
      </c>
      <c r="D904" s="26" t="s">
        <v>3</v>
      </c>
      <c r="E904" s="40">
        <v>41913</v>
      </c>
      <c r="F904" s="29" t="s">
        <v>221</v>
      </c>
      <c r="G904" s="29" t="s">
        <v>277</v>
      </c>
      <c r="H904" s="26" t="s">
        <v>187</v>
      </c>
      <c r="L904" s="26"/>
      <c r="M904" s="26"/>
    </row>
    <row r="905" spans="1:13" x14ac:dyDescent="0.35">
      <c r="A905" s="26" t="s">
        <v>690</v>
      </c>
      <c r="B905" s="29" t="s">
        <v>727</v>
      </c>
      <c r="C905" s="26" t="s">
        <v>728</v>
      </c>
      <c r="D905" s="26" t="s">
        <v>3</v>
      </c>
      <c r="E905" s="40">
        <v>41913</v>
      </c>
      <c r="F905" s="29" t="s">
        <v>221</v>
      </c>
      <c r="G905" s="29" t="s">
        <v>1084</v>
      </c>
      <c r="H905" s="26" t="s">
        <v>187</v>
      </c>
      <c r="L905" s="26"/>
      <c r="M905" s="26"/>
    </row>
    <row r="906" spans="1:13" x14ac:dyDescent="0.35">
      <c r="A906" s="26" t="s">
        <v>690</v>
      </c>
      <c r="B906" s="29" t="s">
        <v>727</v>
      </c>
      <c r="C906" s="26" t="s">
        <v>728</v>
      </c>
      <c r="D906" s="26" t="s">
        <v>3</v>
      </c>
      <c r="E906" s="40">
        <v>41913</v>
      </c>
      <c r="F906" s="29" t="s">
        <v>221</v>
      </c>
      <c r="G906" s="29" t="s">
        <v>746</v>
      </c>
      <c r="H906" s="26" t="s">
        <v>187</v>
      </c>
      <c r="L906" s="26"/>
      <c r="M906" s="26"/>
    </row>
    <row r="907" spans="1:13" x14ac:dyDescent="0.35">
      <c r="A907" s="26" t="s">
        <v>690</v>
      </c>
      <c r="B907" s="29" t="s">
        <v>727</v>
      </c>
      <c r="C907" s="26" t="s">
        <v>728</v>
      </c>
      <c r="D907" s="26" t="s">
        <v>3</v>
      </c>
      <c r="E907" s="40">
        <v>41913</v>
      </c>
      <c r="F907" s="29" t="s">
        <v>221</v>
      </c>
      <c r="G907" s="29" t="s">
        <v>742</v>
      </c>
      <c r="H907" s="26" t="s">
        <v>187</v>
      </c>
      <c r="L907" s="26"/>
      <c r="M907" s="26"/>
    </row>
    <row r="908" spans="1:13" x14ac:dyDescent="0.35">
      <c r="A908" s="26" t="s">
        <v>690</v>
      </c>
      <c r="B908" s="29" t="s">
        <v>727</v>
      </c>
      <c r="C908" s="26" t="s">
        <v>728</v>
      </c>
      <c r="D908" s="26" t="s">
        <v>3</v>
      </c>
      <c r="E908" s="40">
        <v>41913</v>
      </c>
      <c r="F908" s="29" t="s">
        <v>221</v>
      </c>
      <c r="G908" s="29" t="s">
        <v>309</v>
      </c>
      <c r="H908" s="26" t="s">
        <v>187</v>
      </c>
      <c r="L908" s="26"/>
      <c r="M908" s="26"/>
    </row>
    <row r="909" spans="1:13" x14ac:dyDescent="0.35">
      <c r="A909" s="26" t="s">
        <v>539</v>
      </c>
      <c r="B909" s="29" t="s">
        <v>540</v>
      </c>
      <c r="C909" s="26" t="s">
        <v>541</v>
      </c>
      <c r="D909" s="26" t="s">
        <v>3</v>
      </c>
      <c r="E909" s="40">
        <v>41871</v>
      </c>
      <c r="F909" s="29" t="s">
        <v>221</v>
      </c>
      <c r="G909" s="29" t="s">
        <v>743</v>
      </c>
      <c r="H909" s="26" t="s">
        <v>187</v>
      </c>
      <c r="L909" s="26"/>
      <c r="M909" s="26"/>
    </row>
    <row r="910" spans="1:13" x14ac:dyDescent="0.35">
      <c r="A910" s="26" t="s">
        <v>539</v>
      </c>
      <c r="B910" s="29" t="s">
        <v>540</v>
      </c>
      <c r="C910" s="26" t="s">
        <v>541</v>
      </c>
      <c r="D910" s="26" t="s">
        <v>3</v>
      </c>
      <c r="E910" s="40">
        <v>41871</v>
      </c>
      <c r="F910" s="29" t="s">
        <v>221</v>
      </c>
      <c r="G910" s="29" t="s">
        <v>744</v>
      </c>
      <c r="H910" s="26" t="s">
        <v>187</v>
      </c>
      <c r="L910" s="26"/>
      <c r="M910" s="26"/>
    </row>
    <row r="911" spans="1:13" x14ac:dyDescent="0.35">
      <c r="A911" s="26" t="s">
        <v>539</v>
      </c>
      <c r="B911" s="29" t="s">
        <v>540</v>
      </c>
      <c r="C911" s="26" t="s">
        <v>541</v>
      </c>
      <c r="D911" s="26" t="s">
        <v>3</v>
      </c>
      <c r="E911" s="40">
        <v>41871</v>
      </c>
      <c r="F911" s="29" t="s">
        <v>221</v>
      </c>
      <c r="G911" s="29" t="s">
        <v>12</v>
      </c>
      <c r="H911" s="26" t="s">
        <v>187</v>
      </c>
      <c r="L911" s="26"/>
      <c r="M911" s="26"/>
    </row>
    <row r="912" spans="1:13" x14ac:dyDescent="0.35">
      <c r="A912" s="26" t="s">
        <v>539</v>
      </c>
      <c r="B912" s="29" t="s">
        <v>540</v>
      </c>
      <c r="C912" s="26" t="s">
        <v>541</v>
      </c>
      <c r="D912" s="26" t="s">
        <v>3</v>
      </c>
      <c r="E912" s="40">
        <v>41871</v>
      </c>
      <c r="F912" s="29" t="s">
        <v>221</v>
      </c>
      <c r="G912" s="29" t="s">
        <v>1084</v>
      </c>
      <c r="H912" s="26" t="s">
        <v>187</v>
      </c>
      <c r="L912" s="26"/>
      <c r="M912" s="26"/>
    </row>
    <row r="913" spans="1:13" x14ac:dyDescent="0.35">
      <c r="A913" s="26" t="s">
        <v>539</v>
      </c>
      <c r="B913" s="29" t="s">
        <v>540</v>
      </c>
      <c r="C913" s="26" t="s">
        <v>541</v>
      </c>
      <c r="D913" s="26" t="s">
        <v>3</v>
      </c>
      <c r="E913" s="40">
        <v>41871</v>
      </c>
      <c r="F913" s="29" t="s">
        <v>221</v>
      </c>
      <c r="G913" s="29" t="s">
        <v>746</v>
      </c>
      <c r="H913" s="26" t="s">
        <v>187</v>
      </c>
      <c r="L913" s="26"/>
      <c r="M913" s="26"/>
    </row>
    <row r="914" spans="1:13" x14ac:dyDescent="0.35">
      <c r="A914" s="26" t="s">
        <v>539</v>
      </c>
      <c r="B914" s="29" t="s">
        <v>540</v>
      </c>
      <c r="C914" s="26" t="s">
        <v>541</v>
      </c>
      <c r="D914" s="26" t="s">
        <v>3</v>
      </c>
      <c r="E914" s="40">
        <v>41871</v>
      </c>
      <c r="F914" s="29" t="s">
        <v>221</v>
      </c>
      <c r="G914" s="29" t="s">
        <v>742</v>
      </c>
      <c r="H914" s="26" t="s">
        <v>187</v>
      </c>
      <c r="L914" s="26"/>
      <c r="M914" s="26"/>
    </row>
    <row r="915" spans="1:13" ht="29" x14ac:dyDescent="0.35">
      <c r="A915" s="26" t="s">
        <v>539</v>
      </c>
      <c r="B915" s="29" t="s">
        <v>540</v>
      </c>
      <c r="C915" s="26" t="s">
        <v>541</v>
      </c>
      <c r="D915" s="26" t="s">
        <v>3</v>
      </c>
      <c r="E915" s="40">
        <v>41871</v>
      </c>
      <c r="F915" s="29" t="s">
        <v>221</v>
      </c>
      <c r="G915" s="29" t="s">
        <v>309</v>
      </c>
      <c r="H915" s="26" t="s">
        <v>187</v>
      </c>
      <c r="L915" s="26"/>
      <c r="M915" s="26"/>
    </row>
    <row r="916" spans="1:13" x14ac:dyDescent="0.35">
      <c r="A916" s="26" t="s">
        <v>539</v>
      </c>
      <c r="B916" s="29" t="s">
        <v>540</v>
      </c>
      <c r="C916" s="26" t="s">
        <v>541</v>
      </c>
      <c r="D916" s="26" t="s">
        <v>3</v>
      </c>
      <c r="E916" s="40">
        <v>41871</v>
      </c>
      <c r="F916" s="29" t="s">
        <v>221</v>
      </c>
      <c r="G916" s="29" t="s">
        <v>3659</v>
      </c>
      <c r="H916" s="26" t="s">
        <v>585</v>
      </c>
      <c r="I916" s="40">
        <v>41912</v>
      </c>
      <c r="L916" s="26"/>
      <c r="M916" s="26"/>
    </row>
    <row r="917" spans="1:13" x14ac:dyDescent="0.35">
      <c r="A917" s="26" t="s">
        <v>266</v>
      </c>
      <c r="B917" s="29" t="s">
        <v>376</v>
      </c>
      <c r="C917" s="26" t="s">
        <v>117</v>
      </c>
      <c r="D917" s="26" t="s">
        <v>3</v>
      </c>
      <c r="E917" s="40">
        <v>41535</v>
      </c>
      <c r="F917" s="29" t="s">
        <v>221</v>
      </c>
      <c r="G917" s="29" t="s">
        <v>743</v>
      </c>
      <c r="H917" s="26" t="s">
        <v>187</v>
      </c>
      <c r="I917" s="40">
        <v>41912</v>
      </c>
      <c r="L917" s="26"/>
      <c r="M917" s="26"/>
    </row>
    <row r="918" spans="1:13" x14ac:dyDescent="0.35">
      <c r="A918" s="26" t="s">
        <v>266</v>
      </c>
      <c r="B918" s="29" t="s">
        <v>376</v>
      </c>
      <c r="C918" s="26" t="s">
        <v>117</v>
      </c>
      <c r="D918" s="26" t="s">
        <v>3</v>
      </c>
      <c r="E918" s="40">
        <v>41535</v>
      </c>
      <c r="F918" s="29" t="s">
        <v>221</v>
      </c>
      <c r="G918" s="29" t="s">
        <v>744</v>
      </c>
      <c r="H918" s="26" t="s">
        <v>187</v>
      </c>
      <c r="I918" s="40">
        <v>41912</v>
      </c>
      <c r="L918" s="26"/>
      <c r="M918" s="26"/>
    </row>
    <row r="919" spans="1:13" x14ac:dyDescent="0.35">
      <c r="A919" s="26" t="s">
        <v>266</v>
      </c>
      <c r="B919" s="29" t="s">
        <v>376</v>
      </c>
      <c r="C919" s="26" t="s">
        <v>117</v>
      </c>
      <c r="D919" s="26" t="s">
        <v>3</v>
      </c>
      <c r="E919" s="40">
        <v>41535</v>
      </c>
      <c r="F919" s="29" t="s">
        <v>221</v>
      </c>
      <c r="G919" s="29" t="s">
        <v>12</v>
      </c>
      <c r="H919" s="26" t="s">
        <v>187</v>
      </c>
      <c r="I919" s="40">
        <v>41912</v>
      </c>
      <c r="K919" s="27" t="s">
        <v>1190</v>
      </c>
      <c r="L919" s="26"/>
      <c r="M919" s="26"/>
    </row>
    <row r="920" spans="1:13" x14ac:dyDescent="0.35">
      <c r="A920" s="26" t="s">
        <v>266</v>
      </c>
      <c r="B920" s="29" t="s">
        <v>376</v>
      </c>
      <c r="C920" s="26" t="s">
        <v>117</v>
      </c>
      <c r="D920" s="26" t="s">
        <v>3</v>
      </c>
      <c r="E920" s="40">
        <v>41535</v>
      </c>
      <c r="F920" s="29" t="s">
        <v>221</v>
      </c>
      <c r="G920" s="29" t="s">
        <v>1084</v>
      </c>
      <c r="H920" s="26" t="s">
        <v>187</v>
      </c>
      <c r="I920" s="40">
        <v>41912</v>
      </c>
      <c r="L920" s="26"/>
      <c r="M920" s="26"/>
    </row>
    <row r="921" spans="1:13" x14ac:dyDescent="0.35">
      <c r="A921" s="26" t="s">
        <v>266</v>
      </c>
      <c r="B921" s="29" t="s">
        <v>376</v>
      </c>
      <c r="C921" s="26" t="s">
        <v>117</v>
      </c>
      <c r="D921" s="26" t="s">
        <v>3</v>
      </c>
      <c r="E921" s="40">
        <v>41535</v>
      </c>
      <c r="F921" s="29" t="s">
        <v>221</v>
      </c>
      <c r="G921" s="29" t="s">
        <v>746</v>
      </c>
      <c r="H921" s="26" t="s">
        <v>187</v>
      </c>
      <c r="I921" s="40">
        <v>41912</v>
      </c>
      <c r="L921" s="26"/>
      <c r="M921" s="26"/>
    </row>
    <row r="922" spans="1:13" x14ac:dyDescent="0.35">
      <c r="A922" s="26" t="s">
        <v>266</v>
      </c>
      <c r="B922" s="29" t="s">
        <v>376</v>
      </c>
      <c r="C922" s="26" t="s">
        <v>117</v>
      </c>
      <c r="D922" s="26" t="s">
        <v>3</v>
      </c>
      <c r="E922" s="40">
        <v>41535</v>
      </c>
      <c r="F922" s="29" t="s">
        <v>221</v>
      </c>
      <c r="G922" s="29" t="s">
        <v>742</v>
      </c>
      <c r="H922" s="26" t="s">
        <v>187</v>
      </c>
      <c r="I922" s="40">
        <v>41912</v>
      </c>
      <c r="L922" s="26"/>
      <c r="M922" s="26"/>
    </row>
    <row r="923" spans="1:13" x14ac:dyDescent="0.35">
      <c r="A923" s="26" t="s">
        <v>266</v>
      </c>
      <c r="B923" s="29" t="s">
        <v>376</v>
      </c>
      <c r="C923" s="26" t="s">
        <v>117</v>
      </c>
      <c r="D923" s="26" t="s">
        <v>3</v>
      </c>
      <c r="E923" s="40">
        <v>41535</v>
      </c>
      <c r="F923" s="29" t="s">
        <v>221</v>
      </c>
      <c r="G923" s="29" t="s">
        <v>309</v>
      </c>
      <c r="H923" s="26" t="s">
        <v>187</v>
      </c>
      <c r="I923" s="40">
        <v>41912</v>
      </c>
      <c r="L923" s="26"/>
      <c r="M923" s="26"/>
    </row>
    <row r="924" spans="1:13" x14ac:dyDescent="0.35">
      <c r="A924" s="26" t="s">
        <v>162</v>
      </c>
      <c r="B924" s="29" t="s">
        <v>229</v>
      </c>
      <c r="C924" s="26" t="s">
        <v>30</v>
      </c>
      <c r="D924" s="26" t="s">
        <v>13</v>
      </c>
      <c r="E924" s="40">
        <v>41281</v>
      </c>
      <c r="F924" s="29"/>
      <c r="G924" s="29" t="s">
        <v>743</v>
      </c>
      <c r="H924" s="26" t="s">
        <v>187</v>
      </c>
      <c r="K924" s="27" t="s">
        <v>232</v>
      </c>
      <c r="L924" s="26"/>
      <c r="M924" s="26"/>
    </row>
    <row r="925" spans="1:13" x14ac:dyDescent="0.35">
      <c r="A925" s="26" t="s">
        <v>162</v>
      </c>
      <c r="B925" s="29" t="s">
        <v>229</v>
      </c>
      <c r="C925" s="26" t="s">
        <v>30</v>
      </c>
      <c r="D925" s="26" t="s">
        <v>13</v>
      </c>
      <c r="E925" s="40">
        <v>41281</v>
      </c>
      <c r="F925" s="29"/>
      <c r="G925" s="29" t="s">
        <v>12</v>
      </c>
      <c r="H925" s="26" t="s">
        <v>187</v>
      </c>
      <c r="I925" s="40">
        <v>41333</v>
      </c>
      <c r="L925" s="26"/>
      <c r="M925" s="26"/>
    </row>
    <row r="926" spans="1:13" x14ac:dyDescent="0.35">
      <c r="A926" s="26" t="s">
        <v>162</v>
      </c>
      <c r="B926" s="29" t="s">
        <v>229</v>
      </c>
      <c r="C926" s="26" t="s">
        <v>30</v>
      </c>
      <c r="D926" s="26" t="s">
        <v>13</v>
      </c>
      <c r="E926" s="40">
        <v>41281</v>
      </c>
      <c r="F926" s="29"/>
      <c r="G926" s="29" t="s">
        <v>1084</v>
      </c>
      <c r="H926" s="26" t="s">
        <v>187</v>
      </c>
      <c r="I926" s="40">
        <v>41333</v>
      </c>
      <c r="L926" s="26"/>
      <c r="M926" s="26"/>
    </row>
    <row r="927" spans="1:13" x14ac:dyDescent="0.35">
      <c r="A927" s="26" t="s">
        <v>162</v>
      </c>
      <c r="B927" s="29" t="s">
        <v>229</v>
      </c>
      <c r="C927" s="26" t="s">
        <v>30</v>
      </c>
      <c r="D927" s="26" t="s">
        <v>13</v>
      </c>
      <c r="E927" s="40">
        <v>41281</v>
      </c>
      <c r="F927" s="29"/>
      <c r="G927" s="29" t="s">
        <v>233</v>
      </c>
      <c r="H927" s="26" t="s">
        <v>187</v>
      </c>
      <c r="I927" s="40">
        <v>41333</v>
      </c>
      <c r="L927" s="26"/>
      <c r="M927" s="26"/>
    </row>
    <row r="928" spans="1:13" x14ac:dyDescent="0.35">
      <c r="A928" s="26" t="s">
        <v>162</v>
      </c>
      <c r="B928" s="29" t="s">
        <v>229</v>
      </c>
      <c r="C928" s="26" t="s">
        <v>30</v>
      </c>
      <c r="D928" s="26" t="s">
        <v>13</v>
      </c>
      <c r="E928" s="40">
        <v>41281</v>
      </c>
      <c r="F928" s="29"/>
      <c r="G928" s="29" t="s">
        <v>231</v>
      </c>
      <c r="H928" s="26" t="s">
        <v>187</v>
      </c>
      <c r="I928" s="40">
        <v>41333</v>
      </c>
      <c r="L928" s="26"/>
      <c r="M928" s="26"/>
    </row>
    <row r="929" spans="1:13" x14ac:dyDescent="0.35">
      <c r="A929" s="26" t="s">
        <v>162</v>
      </c>
      <c r="B929" s="29" t="s">
        <v>229</v>
      </c>
      <c r="C929" s="26" t="s">
        <v>30</v>
      </c>
      <c r="D929" s="26" t="s">
        <v>13</v>
      </c>
      <c r="E929" s="40">
        <v>41281</v>
      </c>
      <c r="F929" s="29"/>
      <c r="G929" s="29" t="s">
        <v>129</v>
      </c>
      <c r="H929" s="26" t="s">
        <v>187</v>
      </c>
      <c r="I929" s="40">
        <v>41382</v>
      </c>
      <c r="J929" s="40">
        <v>41380</v>
      </c>
      <c r="L929" s="26"/>
      <c r="M929" s="26"/>
    </row>
    <row r="930" spans="1:13" x14ac:dyDescent="0.35">
      <c r="A930" s="26" t="s">
        <v>162</v>
      </c>
      <c r="B930" s="29" t="s">
        <v>229</v>
      </c>
      <c r="C930" s="26" t="s">
        <v>30</v>
      </c>
      <c r="D930" s="26" t="s">
        <v>13</v>
      </c>
      <c r="E930" s="40">
        <v>41281</v>
      </c>
      <c r="F930" s="29"/>
      <c r="G930" s="29" t="s">
        <v>277</v>
      </c>
      <c r="H930" s="26" t="s">
        <v>187</v>
      </c>
      <c r="I930" s="40">
        <v>41382</v>
      </c>
      <c r="J930" s="40">
        <v>41380</v>
      </c>
      <c r="L930" s="26"/>
      <c r="M930" s="26"/>
    </row>
    <row r="931" spans="1:13" x14ac:dyDescent="0.35">
      <c r="A931" s="26" t="s">
        <v>157</v>
      </c>
      <c r="B931" s="29" t="s">
        <v>265</v>
      </c>
      <c r="C931" s="26" t="s">
        <v>14</v>
      </c>
      <c r="D931" s="26" t="s">
        <v>13</v>
      </c>
      <c r="E931" s="40">
        <v>41337</v>
      </c>
      <c r="F931" s="29" t="s">
        <v>215</v>
      </c>
      <c r="G931" s="29" t="s">
        <v>743</v>
      </c>
      <c r="H931" s="26" t="s">
        <v>187</v>
      </c>
      <c r="K931" s="27" t="s">
        <v>221</v>
      </c>
      <c r="L931" s="26"/>
      <c r="M931" s="26"/>
    </row>
    <row r="932" spans="1:13" x14ac:dyDescent="0.35">
      <c r="A932" s="26" t="s">
        <v>157</v>
      </c>
      <c r="B932" s="29" t="s">
        <v>265</v>
      </c>
      <c r="C932" s="26" t="s">
        <v>14</v>
      </c>
      <c r="D932" s="26" t="s">
        <v>13</v>
      </c>
      <c r="E932" s="40">
        <v>41337</v>
      </c>
      <c r="F932" s="29" t="s">
        <v>215</v>
      </c>
      <c r="G932" s="29" t="s">
        <v>744</v>
      </c>
      <c r="H932" s="26" t="s">
        <v>187</v>
      </c>
      <c r="J932" s="40">
        <v>41425</v>
      </c>
      <c r="K932" s="27" t="s">
        <v>1090</v>
      </c>
      <c r="L932" s="26"/>
      <c r="M932" s="26"/>
    </row>
    <row r="933" spans="1:13" x14ac:dyDescent="0.35">
      <c r="A933" s="26" t="s">
        <v>157</v>
      </c>
      <c r="B933" s="29" t="s">
        <v>265</v>
      </c>
      <c r="C933" s="26" t="s">
        <v>14</v>
      </c>
      <c r="D933" s="26" t="s">
        <v>13</v>
      </c>
      <c r="E933" s="40">
        <v>41337</v>
      </c>
      <c r="F933" s="29" t="s">
        <v>215</v>
      </c>
      <c r="G933" s="29" t="s">
        <v>277</v>
      </c>
      <c r="H933" s="26" t="s">
        <v>187</v>
      </c>
      <c r="L933" s="26"/>
      <c r="M933" s="26"/>
    </row>
    <row r="934" spans="1:13" x14ac:dyDescent="0.35">
      <c r="A934" s="26" t="s">
        <v>157</v>
      </c>
      <c r="B934" s="29" t="s">
        <v>265</v>
      </c>
      <c r="C934" s="26" t="s">
        <v>14</v>
      </c>
      <c r="D934" s="26" t="s">
        <v>13</v>
      </c>
      <c r="E934" s="40">
        <v>41337</v>
      </c>
      <c r="F934" s="29" t="s">
        <v>215</v>
      </c>
      <c r="G934" s="29" t="s">
        <v>1084</v>
      </c>
      <c r="H934" s="26" t="s">
        <v>187</v>
      </c>
      <c r="J934" s="40">
        <v>41425</v>
      </c>
      <c r="K934" s="27" t="s">
        <v>1090</v>
      </c>
      <c r="L934" s="26"/>
      <c r="M934" s="26"/>
    </row>
    <row r="935" spans="1:13" x14ac:dyDescent="0.35">
      <c r="A935" s="26" t="s">
        <v>157</v>
      </c>
      <c r="B935" s="29" t="s">
        <v>265</v>
      </c>
      <c r="C935" s="26" t="s">
        <v>14</v>
      </c>
      <c r="D935" s="26" t="s">
        <v>13</v>
      </c>
      <c r="E935" s="40">
        <v>41337</v>
      </c>
      <c r="F935" s="29" t="s">
        <v>215</v>
      </c>
      <c r="G935" s="29" t="s">
        <v>746</v>
      </c>
      <c r="H935" s="26" t="s">
        <v>187</v>
      </c>
      <c r="K935" s="27" t="s">
        <v>221</v>
      </c>
      <c r="L935" s="26"/>
      <c r="M935" s="26"/>
    </row>
    <row r="936" spans="1:13" x14ac:dyDescent="0.35">
      <c r="A936" s="26" t="s">
        <v>157</v>
      </c>
      <c r="B936" s="29" t="s">
        <v>265</v>
      </c>
      <c r="C936" s="26" t="s">
        <v>14</v>
      </c>
      <c r="D936" s="26" t="s">
        <v>13</v>
      </c>
      <c r="E936" s="40">
        <v>41337</v>
      </c>
      <c r="F936" s="29" t="s">
        <v>215</v>
      </c>
      <c r="G936" s="29" t="s">
        <v>742</v>
      </c>
      <c r="H936" s="26" t="s">
        <v>187</v>
      </c>
      <c r="K936" s="27" t="s">
        <v>221</v>
      </c>
      <c r="L936" s="26"/>
      <c r="M936" s="26"/>
    </row>
    <row r="937" spans="1:13" x14ac:dyDescent="0.35">
      <c r="A937" s="26" t="s">
        <v>157</v>
      </c>
      <c r="B937" s="29" t="s">
        <v>265</v>
      </c>
      <c r="C937" s="26" t="s">
        <v>14</v>
      </c>
      <c r="D937" s="26" t="s">
        <v>13</v>
      </c>
      <c r="E937" s="40">
        <v>41337</v>
      </c>
      <c r="F937" s="29" t="s">
        <v>215</v>
      </c>
      <c r="G937" s="29" t="s">
        <v>20</v>
      </c>
      <c r="H937" s="26" t="s">
        <v>187</v>
      </c>
      <c r="K937" s="27" t="s">
        <v>221</v>
      </c>
      <c r="L937" s="26"/>
      <c r="M937" s="26"/>
    </row>
    <row r="938" spans="1:13" x14ac:dyDescent="0.35">
      <c r="A938" s="26" t="s">
        <v>156</v>
      </c>
      <c r="B938" s="29" t="s">
        <v>86</v>
      </c>
      <c r="C938" s="26" t="s">
        <v>87</v>
      </c>
      <c r="D938" s="26" t="s">
        <v>23</v>
      </c>
      <c r="E938" s="40">
        <v>41163</v>
      </c>
      <c r="F938" s="29" t="s">
        <v>213</v>
      </c>
      <c r="G938" s="29" t="s">
        <v>1084</v>
      </c>
      <c r="H938" s="26" t="s">
        <v>585</v>
      </c>
      <c r="I938" s="40">
        <v>41291</v>
      </c>
      <c r="L938" s="26"/>
      <c r="M938" s="26"/>
    </row>
    <row r="939" spans="1:13" x14ac:dyDescent="0.35">
      <c r="A939" s="26" t="s">
        <v>156</v>
      </c>
      <c r="B939" s="29" t="s">
        <v>86</v>
      </c>
      <c r="C939" s="26" t="s">
        <v>87</v>
      </c>
      <c r="D939" s="26" t="s">
        <v>23</v>
      </c>
      <c r="E939" s="40">
        <v>41163</v>
      </c>
      <c r="F939" s="29" t="s">
        <v>213</v>
      </c>
      <c r="G939" s="29" t="s">
        <v>4458</v>
      </c>
      <c r="H939" s="26" t="s">
        <v>585</v>
      </c>
      <c r="I939" s="40">
        <v>45728</v>
      </c>
      <c r="J939" s="40">
        <v>45728</v>
      </c>
      <c r="L939" s="26"/>
      <c r="M939" s="26"/>
    </row>
    <row r="940" spans="1:13" x14ac:dyDescent="0.35">
      <c r="A940" s="26" t="s">
        <v>347</v>
      </c>
      <c r="B940" s="29" t="s">
        <v>172</v>
      </c>
      <c r="C940" s="26" t="s">
        <v>348</v>
      </c>
      <c r="D940" s="26" t="s">
        <v>17</v>
      </c>
      <c r="E940" s="40">
        <v>41458</v>
      </c>
      <c r="F940" s="29" t="s">
        <v>215</v>
      </c>
      <c r="G940" s="29" t="s">
        <v>12</v>
      </c>
      <c r="H940" s="26" t="s">
        <v>585</v>
      </c>
      <c r="I940" s="40">
        <v>41820</v>
      </c>
      <c r="K940" s="27" t="s">
        <v>1189</v>
      </c>
      <c r="L940" s="26"/>
      <c r="M940" s="26"/>
    </row>
    <row r="941" spans="1:13" x14ac:dyDescent="0.35">
      <c r="A941" s="26" t="s">
        <v>347</v>
      </c>
      <c r="B941" s="29" t="s">
        <v>172</v>
      </c>
      <c r="C941" s="26" t="s">
        <v>348</v>
      </c>
      <c r="D941" s="26" t="s">
        <v>17</v>
      </c>
      <c r="E941" s="40">
        <v>41458</v>
      </c>
      <c r="F941" s="29" t="s">
        <v>215</v>
      </c>
      <c r="G941" s="29" t="s">
        <v>277</v>
      </c>
      <c r="H941" s="26" t="s">
        <v>187</v>
      </c>
      <c r="I941" s="40">
        <v>41759</v>
      </c>
      <c r="L941" s="26"/>
      <c r="M941" s="26"/>
    </row>
    <row r="942" spans="1:13" x14ac:dyDescent="0.35">
      <c r="A942" s="26" t="s">
        <v>347</v>
      </c>
      <c r="B942" s="29" t="s">
        <v>172</v>
      </c>
      <c r="C942" s="26" t="s">
        <v>348</v>
      </c>
      <c r="D942" s="26" t="s">
        <v>17</v>
      </c>
      <c r="E942" s="40">
        <v>41458</v>
      </c>
      <c r="F942" s="29" t="s">
        <v>215</v>
      </c>
      <c r="G942" s="29" t="s">
        <v>1084</v>
      </c>
      <c r="H942" s="26" t="s">
        <v>187</v>
      </c>
      <c r="I942" s="40">
        <v>41759</v>
      </c>
      <c r="L942" s="26"/>
      <c r="M942" s="26"/>
    </row>
    <row r="943" spans="1:13" x14ac:dyDescent="0.35">
      <c r="A943" s="26" t="s">
        <v>160</v>
      </c>
      <c r="B943" s="29" t="s">
        <v>170</v>
      </c>
      <c r="C943" s="26" t="s">
        <v>15</v>
      </c>
      <c r="D943" s="26" t="s">
        <v>13</v>
      </c>
      <c r="E943" s="40">
        <v>41372</v>
      </c>
      <c r="F943" s="29" t="s">
        <v>221</v>
      </c>
      <c r="G943" s="29" t="s">
        <v>743</v>
      </c>
      <c r="H943" s="26" t="s">
        <v>187</v>
      </c>
      <c r="L943" s="26"/>
      <c r="M943" s="26"/>
    </row>
    <row r="944" spans="1:13" ht="29" x14ac:dyDescent="0.35">
      <c r="A944" s="26" t="s">
        <v>160</v>
      </c>
      <c r="B944" s="29" t="s">
        <v>170</v>
      </c>
      <c r="C944" s="26" t="s">
        <v>15</v>
      </c>
      <c r="D944" s="26" t="s">
        <v>13</v>
      </c>
      <c r="E944" s="40">
        <v>41372</v>
      </c>
      <c r="F944" s="29" t="s">
        <v>221</v>
      </c>
      <c r="G944" s="29" t="s">
        <v>744</v>
      </c>
      <c r="H944" s="26" t="s">
        <v>187</v>
      </c>
      <c r="L944" s="26"/>
      <c r="M944" s="26"/>
    </row>
    <row r="945" spans="1:13" x14ac:dyDescent="0.35">
      <c r="A945" s="26" t="s">
        <v>160</v>
      </c>
      <c r="B945" s="29" t="s">
        <v>170</v>
      </c>
      <c r="C945" s="26" t="s">
        <v>15</v>
      </c>
      <c r="D945" s="26" t="s">
        <v>13</v>
      </c>
      <c r="E945" s="40">
        <v>41372</v>
      </c>
      <c r="F945" s="29" t="s">
        <v>221</v>
      </c>
      <c r="G945" s="29" t="s">
        <v>12</v>
      </c>
      <c r="H945" s="26" t="s">
        <v>187</v>
      </c>
      <c r="L945" s="26"/>
      <c r="M945" s="26"/>
    </row>
    <row r="946" spans="1:13" x14ac:dyDescent="0.35">
      <c r="A946" s="26" t="s">
        <v>160</v>
      </c>
      <c r="B946" s="29" t="s">
        <v>170</v>
      </c>
      <c r="C946" s="26" t="s">
        <v>15</v>
      </c>
      <c r="D946" s="26" t="s">
        <v>13</v>
      </c>
      <c r="E946" s="40">
        <v>41372</v>
      </c>
      <c r="F946" s="29" t="s">
        <v>221</v>
      </c>
      <c r="G946" s="29" t="s">
        <v>277</v>
      </c>
      <c r="H946" s="26" t="s">
        <v>187</v>
      </c>
      <c r="L946" s="26"/>
      <c r="M946" s="26"/>
    </row>
    <row r="947" spans="1:13" x14ac:dyDescent="0.35">
      <c r="A947" s="26" t="s">
        <v>160</v>
      </c>
      <c r="B947" s="29" t="s">
        <v>170</v>
      </c>
      <c r="C947" s="26" t="s">
        <v>15</v>
      </c>
      <c r="D947" s="26" t="s">
        <v>13</v>
      </c>
      <c r="E947" s="40">
        <v>41372</v>
      </c>
      <c r="F947" s="29" t="s">
        <v>221</v>
      </c>
      <c r="G947" s="29" t="s">
        <v>1084</v>
      </c>
      <c r="H947" s="26" t="s">
        <v>187</v>
      </c>
      <c r="L947" s="26"/>
      <c r="M947" s="26"/>
    </row>
    <row r="948" spans="1:13" x14ac:dyDescent="0.35">
      <c r="A948" s="26" t="s">
        <v>160</v>
      </c>
      <c r="B948" s="29" t="s">
        <v>170</v>
      </c>
      <c r="C948" s="26" t="s">
        <v>15</v>
      </c>
      <c r="D948" s="26" t="s">
        <v>13</v>
      </c>
      <c r="E948" s="40">
        <v>41372</v>
      </c>
      <c r="F948" s="29" t="s">
        <v>221</v>
      </c>
      <c r="G948" s="29" t="s">
        <v>746</v>
      </c>
      <c r="H948" s="26" t="s">
        <v>187</v>
      </c>
      <c r="L948" s="26"/>
      <c r="M948" s="26"/>
    </row>
    <row r="949" spans="1:13" x14ac:dyDescent="0.35">
      <c r="A949" s="26" t="s">
        <v>160</v>
      </c>
      <c r="B949" s="29" t="s">
        <v>170</v>
      </c>
      <c r="C949" s="26" t="s">
        <v>15</v>
      </c>
      <c r="D949" s="26" t="s">
        <v>13</v>
      </c>
      <c r="E949" s="40">
        <v>41372</v>
      </c>
      <c r="F949" s="29" t="s">
        <v>221</v>
      </c>
      <c r="G949" s="29" t="s">
        <v>742</v>
      </c>
      <c r="H949" s="26" t="s">
        <v>187</v>
      </c>
      <c r="L949" s="26"/>
      <c r="M949" s="26"/>
    </row>
    <row r="950" spans="1:13" x14ac:dyDescent="0.35">
      <c r="A950" s="26" t="s">
        <v>160</v>
      </c>
      <c r="B950" s="29" t="s">
        <v>170</v>
      </c>
      <c r="C950" s="26" t="s">
        <v>15</v>
      </c>
      <c r="D950" s="26" t="s">
        <v>13</v>
      </c>
      <c r="E950" s="40">
        <v>41372</v>
      </c>
      <c r="F950" s="29" t="s">
        <v>221</v>
      </c>
      <c r="G950" s="29" t="s">
        <v>20</v>
      </c>
      <c r="H950" s="26" t="s">
        <v>187</v>
      </c>
      <c r="L950" s="26"/>
      <c r="M950" s="26"/>
    </row>
    <row r="951" spans="1:13" x14ac:dyDescent="0.35">
      <c r="A951" s="26" t="s">
        <v>160</v>
      </c>
      <c r="B951" s="29" t="s">
        <v>170</v>
      </c>
      <c r="C951" s="26" t="s">
        <v>15</v>
      </c>
      <c r="D951" s="26" t="s">
        <v>13</v>
      </c>
      <c r="E951" s="40">
        <v>41372</v>
      </c>
      <c r="F951" s="29" t="s">
        <v>221</v>
      </c>
      <c r="G951" s="29" t="s">
        <v>7</v>
      </c>
      <c r="H951" s="26" t="s">
        <v>187</v>
      </c>
      <c r="L951" s="26"/>
      <c r="M951" s="26"/>
    </row>
    <row r="952" spans="1:13" ht="87" x14ac:dyDescent="0.35">
      <c r="A952" s="26" t="s">
        <v>159</v>
      </c>
      <c r="B952" s="29" t="s">
        <v>258</v>
      </c>
      <c r="C952" s="26" t="s">
        <v>165</v>
      </c>
      <c r="D952" s="26" t="s">
        <v>13</v>
      </c>
      <c r="E952" s="40">
        <v>41326</v>
      </c>
      <c r="F952" s="29" t="s">
        <v>214</v>
      </c>
      <c r="G952" s="29" t="s">
        <v>743</v>
      </c>
      <c r="H952" s="26" t="s">
        <v>187</v>
      </c>
      <c r="I952" s="40">
        <v>42628</v>
      </c>
      <c r="L952" s="26"/>
      <c r="M952" s="26"/>
    </row>
    <row r="953" spans="1:13" x14ac:dyDescent="0.35">
      <c r="A953" s="26" t="s">
        <v>159</v>
      </c>
      <c r="B953" s="29" t="s">
        <v>258</v>
      </c>
      <c r="C953" s="26" t="s">
        <v>165</v>
      </c>
      <c r="D953" s="26" t="s">
        <v>13</v>
      </c>
      <c r="E953" s="40">
        <v>41326</v>
      </c>
      <c r="F953" s="29" t="s">
        <v>214</v>
      </c>
      <c r="G953" s="29" t="s">
        <v>744</v>
      </c>
      <c r="H953" s="26" t="s">
        <v>187</v>
      </c>
      <c r="I953" s="40">
        <v>42369</v>
      </c>
      <c r="L953" s="26"/>
      <c r="M953" s="26"/>
    </row>
    <row r="954" spans="1:13" x14ac:dyDescent="0.35">
      <c r="A954" s="26" t="s">
        <v>159</v>
      </c>
      <c r="B954" s="29" t="s">
        <v>258</v>
      </c>
      <c r="C954" s="26" t="s">
        <v>165</v>
      </c>
      <c r="D954" s="26" t="s">
        <v>13</v>
      </c>
      <c r="E954" s="40">
        <v>41326</v>
      </c>
      <c r="F954" s="29" t="s">
        <v>214</v>
      </c>
      <c r="G954" s="29" t="s">
        <v>12</v>
      </c>
      <c r="H954" s="26" t="s">
        <v>585</v>
      </c>
      <c r="I954" s="40">
        <v>42369</v>
      </c>
      <c r="J954" s="40">
        <v>42628</v>
      </c>
      <c r="K954" s="27" t="s">
        <v>1241</v>
      </c>
      <c r="L954" s="26"/>
      <c r="M954" s="26"/>
    </row>
    <row r="955" spans="1:13" x14ac:dyDescent="0.35">
      <c r="A955" s="26" t="s">
        <v>159</v>
      </c>
      <c r="B955" s="29" t="s">
        <v>258</v>
      </c>
      <c r="C955" s="26" t="s">
        <v>165</v>
      </c>
      <c r="D955" s="26" t="s">
        <v>13</v>
      </c>
      <c r="E955" s="40">
        <v>41326</v>
      </c>
      <c r="F955" s="29" t="s">
        <v>214</v>
      </c>
      <c r="G955" s="29" t="s">
        <v>277</v>
      </c>
      <c r="H955" s="26" t="s">
        <v>585</v>
      </c>
      <c r="I955" s="40">
        <v>42640</v>
      </c>
      <c r="J955" s="40">
        <v>42762</v>
      </c>
      <c r="L955" s="26"/>
      <c r="M955" s="26"/>
    </row>
    <row r="956" spans="1:13" x14ac:dyDescent="0.35">
      <c r="A956" s="26" t="s">
        <v>159</v>
      </c>
      <c r="B956" s="29" t="s">
        <v>258</v>
      </c>
      <c r="C956" s="26" t="s">
        <v>165</v>
      </c>
      <c r="D956" s="26" t="s">
        <v>13</v>
      </c>
      <c r="E956" s="40">
        <v>41326</v>
      </c>
      <c r="F956" s="29" t="s">
        <v>214</v>
      </c>
      <c r="G956" s="29" t="s">
        <v>1084</v>
      </c>
      <c r="H956" s="26" t="s">
        <v>187</v>
      </c>
      <c r="I956" s="40">
        <v>42369</v>
      </c>
      <c r="L956" s="26"/>
      <c r="M956" s="26"/>
    </row>
    <row r="957" spans="1:13" x14ac:dyDescent="0.35">
      <c r="A957" s="26" t="s">
        <v>159</v>
      </c>
      <c r="B957" s="29" t="s">
        <v>258</v>
      </c>
      <c r="C957" s="26" t="s">
        <v>165</v>
      </c>
      <c r="D957" s="26" t="s">
        <v>13</v>
      </c>
      <c r="E957" s="40">
        <v>41326</v>
      </c>
      <c r="F957" s="29" t="s">
        <v>214</v>
      </c>
      <c r="G957" s="29" t="s">
        <v>746</v>
      </c>
      <c r="H957" s="26" t="s">
        <v>187</v>
      </c>
      <c r="I957" s="40">
        <v>42369</v>
      </c>
      <c r="L957" s="26"/>
      <c r="M957" s="26"/>
    </row>
    <row r="958" spans="1:13" x14ac:dyDescent="0.35">
      <c r="A958" s="26" t="s">
        <v>159</v>
      </c>
      <c r="B958" s="29" t="s">
        <v>258</v>
      </c>
      <c r="C958" s="26" t="s">
        <v>165</v>
      </c>
      <c r="D958" s="26" t="s">
        <v>13</v>
      </c>
      <c r="E958" s="40">
        <v>41326</v>
      </c>
      <c r="F958" s="29" t="s">
        <v>214</v>
      </c>
      <c r="G958" s="29" t="s">
        <v>742</v>
      </c>
      <c r="H958" s="26" t="s">
        <v>187</v>
      </c>
      <c r="I958" s="40">
        <v>42369</v>
      </c>
      <c r="L958" s="26"/>
      <c r="M958" s="26"/>
    </row>
    <row r="959" spans="1:13" x14ac:dyDescent="0.35">
      <c r="A959" s="26" t="s">
        <v>159</v>
      </c>
      <c r="B959" s="29" t="s">
        <v>258</v>
      </c>
      <c r="C959" s="26" t="s">
        <v>165</v>
      </c>
      <c r="D959" s="26" t="s">
        <v>13</v>
      </c>
      <c r="E959" s="40">
        <v>41326</v>
      </c>
      <c r="F959" s="29" t="s">
        <v>214</v>
      </c>
      <c r="G959" s="29" t="s">
        <v>20</v>
      </c>
      <c r="H959" s="26" t="s">
        <v>187</v>
      </c>
      <c r="I959" s="40">
        <v>42369</v>
      </c>
      <c r="L959" s="26"/>
      <c r="M959" s="26"/>
    </row>
    <row r="960" spans="1:13" x14ac:dyDescent="0.35">
      <c r="A960" s="26" t="s">
        <v>150</v>
      </c>
      <c r="B960" s="29" t="s">
        <v>39</v>
      </c>
      <c r="C960" s="26" t="s">
        <v>165</v>
      </c>
      <c r="D960" s="26" t="s">
        <v>13</v>
      </c>
      <c r="E960" s="40">
        <v>41192</v>
      </c>
      <c r="F960" s="29" t="s">
        <v>222</v>
      </c>
      <c r="G960" s="29" t="s">
        <v>743</v>
      </c>
      <c r="H960" s="26" t="s">
        <v>187</v>
      </c>
      <c r="I960" s="40">
        <v>41253</v>
      </c>
      <c r="L960" s="26"/>
      <c r="M960" s="26"/>
    </row>
    <row r="961" spans="1:13" x14ac:dyDescent="0.35">
      <c r="A961" s="26" t="s">
        <v>150</v>
      </c>
      <c r="B961" s="29" t="s">
        <v>39</v>
      </c>
      <c r="C961" s="26" t="s">
        <v>165</v>
      </c>
      <c r="D961" s="26" t="s">
        <v>13</v>
      </c>
      <c r="E961" s="40">
        <v>41192</v>
      </c>
      <c r="F961" s="29" t="s">
        <v>222</v>
      </c>
      <c r="G961" s="29" t="s">
        <v>1084</v>
      </c>
      <c r="H961" s="26" t="s">
        <v>187</v>
      </c>
      <c r="I961" s="40">
        <v>41253</v>
      </c>
      <c r="J961" s="40">
        <v>41319</v>
      </c>
      <c r="K961" s="27" t="s">
        <v>257</v>
      </c>
      <c r="L961" s="26"/>
      <c r="M961" s="26"/>
    </row>
    <row r="962" spans="1:13" x14ac:dyDescent="0.35">
      <c r="A962" s="26" t="s">
        <v>150</v>
      </c>
      <c r="B962" s="29" t="s">
        <v>39</v>
      </c>
      <c r="C962" s="26" t="s">
        <v>165</v>
      </c>
      <c r="D962" s="26" t="s">
        <v>13</v>
      </c>
      <c r="E962" s="40">
        <v>41192</v>
      </c>
      <c r="F962" s="29" t="s">
        <v>222</v>
      </c>
      <c r="G962" s="29" t="s">
        <v>742</v>
      </c>
      <c r="H962" s="26" t="s">
        <v>585</v>
      </c>
      <c r="I962" s="40">
        <v>41836</v>
      </c>
      <c r="J962" s="40">
        <v>41836</v>
      </c>
      <c r="K962" s="27" t="s">
        <v>652</v>
      </c>
      <c r="L962" s="26"/>
      <c r="M962" s="26"/>
    </row>
    <row r="963" spans="1:13" x14ac:dyDescent="0.35">
      <c r="A963" s="26" t="s">
        <v>150</v>
      </c>
      <c r="B963" s="29" t="s">
        <v>39</v>
      </c>
      <c r="C963" s="26" t="s">
        <v>165</v>
      </c>
      <c r="D963" s="26" t="s">
        <v>13</v>
      </c>
      <c r="E963" s="40">
        <v>41192</v>
      </c>
      <c r="F963" s="29" t="s">
        <v>222</v>
      </c>
      <c r="G963" s="29" t="s">
        <v>730</v>
      </c>
      <c r="H963" s="26" t="s">
        <v>585</v>
      </c>
      <c r="I963" s="40">
        <v>41914</v>
      </c>
      <c r="J963" s="40">
        <v>41914</v>
      </c>
      <c r="L963" s="26"/>
      <c r="M963" s="26"/>
    </row>
    <row r="964" spans="1:13" x14ac:dyDescent="0.35">
      <c r="A964" s="26" t="s">
        <v>150</v>
      </c>
      <c r="B964" s="29" t="s">
        <v>39</v>
      </c>
      <c r="C964" s="26" t="s">
        <v>165</v>
      </c>
      <c r="D964" s="26" t="s">
        <v>13</v>
      </c>
      <c r="E964" s="40">
        <v>41192</v>
      </c>
      <c r="F964" s="29" t="s">
        <v>222</v>
      </c>
      <c r="G964" s="29" t="s">
        <v>3659</v>
      </c>
      <c r="H964" s="26" t="s">
        <v>585</v>
      </c>
      <c r="I964" s="40">
        <v>41639</v>
      </c>
      <c r="L964" s="26"/>
      <c r="M964" s="26"/>
    </row>
    <row r="965" spans="1:13" x14ac:dyDescent="0.35">
      <c r="A965" s="26" t="s">
        <v>3967</v>
      </c>
      <c r="B965" s="29" t="s">
        <v>3968</v>
      </c>
      <c r="C965" s="26" t="s">
        <v>91</v>
      </c>
      <c r="D965" s="26" t="s">
        <v>5103</v>
      </c>
      <c r="E965" s="40">
        <v>43419</v>
      </c>
      <c r="F965" s="29"/>
      <c r="G965" s="29" t="s">
        <v>4458</v>
      </c>
      <c r="H965" s="26" t="s">
        <v>585</v>
      </c>
      <c r="I965" s="40">
        <v>45728</v>
      </c>
      <c r="J965" s="40">
        <v>45728</v>
      </c>
      <c r="L965" s="26"/>
      <c r="M965" s="26"/>
    </row>
    <row r="966" spans="1:13" x14ac:dyDescent="0.35">
      <c r="A966" s="26" t="s">
        <v>1696</v>
      </c>
      <c r="B966" s="29" t="s">
        <v>3635</v>
      </c>
      <c r="C966" s="26" t="s">
        <v>3636</v>
      </c>
      <c r="D966" s="26" t="s">
        <v>1533</v>
      </c>
      <c r="E966" s="40">
        <v>43068</v>
      </c>
      <c r="F966" s="29" t="s">
        <v>221</v>
      </c>
      <c r="G966" s="29" t="s">
        <v>231</v>
      </c>
      <c r="H966" s="26" t="s">
        <v>585</v>
      </c>
      <c r="I966" s="40">
        <v>45728</v>
      </c>
      <c r="J966" s="40">
        <v>45728</v>
      </c>
      <c r="K966" s="27" t="s">
        <v>3640</v>
      </c>
      <c r="L966" s="26"/>
      <c r="M966" s="26"/>
    </row>
    <row r="967" spans="1:13" x14ac:dyDescent="0.35">
      <c r="A967" s="26" t="s">
        <v>1696</v>
      </c>
      <c r="B967" s="29" t="s">
        <v>3635</v>
      </c>
      <c r="C967" s="26" t="s">
        <v>3636</v>
      </c>
      <c r="D967" s="26" t="s">
        <v>1533</v>
      </c>
      <c r="E967" s="40">
        <v>43068</v>
      </c>
      <c r="F967" s="29" t="s">
        <v>221</v>
      </c>
      <c r="G967" s="29" t="s">
        <v>743</v>
      </c>
      <c r="H967" s="26" t="s">
        <v>585</v>
      </c>
      <c r="I967" s="40">
        <v>45728</v>
      </c>
      <c r="J967" s="40">
        <v>45728</v>
      </c>
      <c r="L967" s="26"/>
      <c r="M967" s="26"/>
    </row>
    <row r="968" spans="1:13" x14ac:dyDescent="0.35">
      <c r="A968" s="26" t="s">
        <v>1696</v>
      </c>
      <c r="B968" s="29" t="s">
        <v>3635</v>
      </c>
      <c r="C968" s="26" t="s">
        <v>3636</v>
      </c>
      <c r="D968" s="26" t="s">
        <v>1533</v>
      </c>
      <c r="E968" s="40">
        <v>43068</v>
      </c>
      <c r="F968" s="29" t="s">
        <v>221</v>
      </c>
      <c r="G968" s="29" t="s">
        <v>4458</v>
      </c>
      <c r="H968" s="26" t="s">
        <v>585</v>
      </c>
      <c r="I968" s="40">
        <v>45728</v>
      </c>
      <c r="J968" s="40">
        <v>45728</v>
      </c>
    </row>
    <row r="969" spans="1:13" x14ac:dyDescent="0.35">
      <c r="A969" s="26" t="s">
        <v>1510</v>
      </c>
      <c r="B969" s="29" t="s">
        <v>3706</v>
      </c>
      <c r="C969" s="26" t="s">
        <v>91</v>
      </c>
      <c r="D969" s="26" t="s">
        <v>1533</v>
      </c>
      <c r="E969" s="40">
        <v>43122</v>
      </c>
      <c r="F969" s="29" t="s">
        <v>242</v>
      </c>
      <c r="G969" s="29" t="s">
        <v>231</v>
      </c>
      <c r="H969" s="26" t="s">
        <v>585</v>
      </c>
      <c r="I969" s="40">
        <v>45728</v>
      </c>
      <c r="J969" s="40">
        <v>45728</v>
      </c>
    </row>
    <row r="970" spans="1:13" x14ac:dyDescent="0.35">
      <c r="A970" s="26" t="s">
        <v>1510</v>
      </c>
      <c r="B970" s="29" t="s">
        <v>3706</v>
      </c>
      <c r="C970" s="26" t="s">
        <v>91</v>
      </c>
      <c r="D970" s="26" t="s">
        <v>1533</v>
      </c>
      <c r="E970" s="40">
        <v>43122</v>
      </c>
      <c r="F970" s="29" t="s">
        <v>242</v>
      </c>
      <c r="G970" s="29" t="s">
        <v>742</v>
      </c>
      <c r="H970" s="26" t="s">
        <v>585</v>
      </c>
      <c r="I970" s="40">
        <v>45728</v>
      </c>
      <c r="J970" s="40">
        <v>45728</v>
      </c>
    </row>
    <row r="971" spans="1:13" x14ac:dyDescent="0.35">
      <c r="A971" s="26" t="s">
        <v>1510</v>
      </c>
      <c r="B971" s="29" t="s">
        <v>3706</v>
      </c>
      <c r="C971" s="26" t="s">
        <v>91</v>
      </c>
      <c r="D971" s="26" t="s">
        <v>1533</v>
      </c>
      <c r="E971" s="40">
        <v>43122</v>
      </c>
      <c r="F971" s="29" t="s">
        <v>242</v>
      </c>
      <c r="G971" s="29" t="s">
        <v>20</v>
      </c>
      <c r="H971" s="26" t="s">
        <v>585</v>
      </c>
      <c r="I971" s="40">
        <v>45728</v>
      </c>
      <c r="J971" s="40">
        <v>45728</v>
      </c>
    </row>
    <row r="972" spans="1:13" x14ac:dyDescent="0.35">
      <c r="A972" s="26" t="s">
        <v>1510</v>
      </c>
      <c r="B972" s="29" t="s">
        <v>3706</v>
      </c>
      <c r="C972" s="26" t="s">
        <v>91</v>
      </c>
      <c r="D972" s="26" t="s">
        <v>1533</v>
      </c>
      <c r="E972" s="40">
        <v>43122</v>
      </c>
      <c r="F972" s="29" t="s">
        <v>242</v>
      </c>
      <c r="G972" s="29" t="s">
        <v>91</v>
      </c>
      <c r="H972" s="26" t="s">
        <v>585</v>
      </c>
      <c r="I972" s="40">
        <v>45728</v>
      </c>
      <c r="J972" s="40">
        <v>45728</v>
      </c>
    </row>
    <row r="973" spans="1:13" x14ac:dyDescent="0.35">
      <c r="A973" s="26" t="s">
        <v>1510</v>
      </c>
      <c r="B973" s="29" t="s">
        <v>3706</v>
      </c>
      <c r="C973" s="26" t="s">
        <v>91</v>
      </c>
      <c r="D973" s="26" t="s">
        <v>1533</v>
      </c>
      <c r="E973" s="40">
        <v>43122</v>
      </c>
      <c r="F973" s="29" t="s">
        <v>242</v>
      </c>
      <c r="G973" s="29" t="s">
        <v>4458</v>
      </c>
      <c r="H973" s="26" t="s">
        <v>585</v>
      </c>
      <c r="I973" s="40">
        <v>45728</v>
      </c>
      <c r="J973" s="40">
        <v>45728</v>
      </c>
    </row>
    <row r="974" spans="1:13" x14ac:dyDescent="0.35">
      <c r="A974" s="26" t="s">
        <v>894</v>
      </c>
      <c r="B974" s="29" t="s">
        <v>895</v>
      </c>
      <c r="C974" s="26" t="s">
        <v>91</v>
      </c>
      <c r="D974" s="26" t="s">
        <v>23</v>
      </c>
      <c r="E974" s="40">
        <v>42299</v>
      </c>
      <c r="F974" s="29" t="s">
        <v>213</v>
      </c>
      <c r="G974" s="29" t="s">
        <v>1084</v>
      </c>
      <c r="H974" s="26" t="s">
        <v>585</v>
      </c>
      <c r="I974" s="40">
        <v>42383</v>
      </c>
      <c r="J974" s="40">
        <v>42383</v>
      </c>
      <c r="K974" s="27" t="s">
        <v>1103</v>
      </c>
    </row>
    <row r="975" spans="1:13" x14ac:dyDescent="0.35">
      <c r="A975" s="26" t="s">
        <v>894</v>
      </c>
      <c r="B975" s="29" t="s">
        <v>895</v>
      </c>
      <c r="C975" s="26" t="s">
        <v>91</v>
      </c>
      <c r="D975" s="26" t="s">
        <v>23</v>
      </c>
      <c r="E975" s="40">
        <v>42299</v>
      </c>
      <c r="F975" s="29" t="s">
        <v>213</v>
      </c>
      <c r="G975" s="29" t="s">
        <v>4458</v>
      </c>
      <c r="H975" s="26" t="s">
        <v>585</v>
      </c>
      <c r="I975" s="40">
        <v>45728</v>
      </c>
      <c r="J975" s="40">
        <v>45728</v>
      </c>
    </row>
    <row r="976" spans="1:13" ht="29" x14ac:dyDescent="0.35">
      <c r="A976" s="26" t="s">
        <v>586</v>
      </c>
      <c r="B976" s="29" t="s">
        <v>587</v>
      </c>
      <c r="C976" s="26" t="s">
        <v>91</v>
      </c>
      <c r="D976" s="26" t="s">
        <v>23</v>
      </c>
      <c r="E976" s="40">
        <v>41752</v>
      </c>
      <c r="F976" s="29" t="s">
        <v>82</v>
      </c>
      <c r="G976" s="29" t="s">
        <v>1084</v>
      </c>
      <c r="H976" s="26" t="s">
        <v>585</v>
      </c>
      <c r="I976" s="40">
        <v>41752</v>
      </c>
      <c r="J976" s="40">
        <v>41752</v>
      </c>
    </row>
    <row r="977" spans="1:11" x14ac:dyDescent="0.35">
      <c r="A977" s="26" t="s">
        <v>586</v>
      </c>
      <c r="B977" s="29" t="s">
        <v>587</v>
      </c>
      <c r="C977" s="26" t="s">
        <v>91</v>
      </c>
      <c r="D977" s="26" t="s">
        <v>23</v>
      </c>
      <c r="E977" s="40">
        <v>41752</v>
      </c>
      <c r="F977" s="29" t="s">
        <v>82</v>
      </c>
      <c r="G977" s="29" t="s">
        <v>4458</v>
      </c>
      <c r="H977" s="26" t="s">
        <v>585</v>
      </c>
      <c r="I977" s="40">
        <v>45728</v>
      </c>
      <c r="J977" s="40">
        <v>45728</v>
      </c>
    </row>
    <row r="978" spans="1:11" x14ac:dyDescent="0.35">
      <c r="A978" s="26" t="s">
        <v>460</v>
      </c>
      <c r="B978" s="29" t="s">
        <v>461</v>
      </c>
      <c r="C978" s="26" t="s">
        <v>91</v>
      </c>
      <c r="D978" s="26" t="s">
        <v>23</v>
      </c>
      <c r="E978" s="40">
        <v>41677</v>
      </c>
      <c r="F978" s="29" t="s">
        <v>82</v>
      </c>
      <c r="G978" s="29" t="s">
        <v>1084</v>
      </c>
      <c r="H978" s="26" t="s">
        <v>585</v>
      </c>
      <c r="I978" s="40">
        <v>41687</v>
      </c>
    </row>
    <row r="979" spans="1:11" x14ac:dyDescent="0.35">
      <c r="A979" s="26" t="s">
        <v>460</v>
      </c>
      <c r="B979" s="29" t="s">
        <v>461</v>
      </c>
      <c r="C979" s="26" t="s">
        <v>91</v>
      </c>
      <c r="D979" s="26" t="s">
        <v>23</v>
      </c>
      <c r="E979" s="40">
        <v>41677</v>
      </c>
      <c r="F979" s="29" t="s">
        <v>82</v>
      </c>
      <c r="G979" s="29" t="s">
        <v>4458</v>
      </c>
      <c r="H979" s="26" t="s">
        <v>585</v>
      </c>
      <c r="I979" s="40">
        <v>45728</v>
      </c>
      <c r="J979" s="40">
        <v>45728</v>
      </c>
    </row>
    <row r="980" spans="1:11" x14ac:dyDescent="0.35">
      <c r="A980" s="26" t="s">
        <v>254</v>
      </c>
      <c r="B980" s="29" t="s">
        <v>255</v>
      </c>
      <c r="C980" s="26" t="s">
        <v>91</v>
      </c>
      <c r="D980" s="26" t="s">
        <v>23</v>
      </c>
      <c r="E980" s="40">
        <v>41311</v>
      </c>
      <c r="F980" s="29" t="s">
        <v>222</v>
      </c>
      <c r="G980" s="29" t="s">
        <v>1084</v>
      </c>
      <c r="H980" s="26" t="s">
        <v>585</v>
      </c>
      <c r="I980" s="40">
        <v>41321</v>
      </c>
    </row>
    <row r="981" spans="1:11" x14ac:dyDescent="0.35">
      <c r="A981" s="26" t="s">
        <v>254</v>
      </c>
      <c r="B981" s="29" t="s">
        <v>255</v>
      </c>
      <c r="C981" s="26" t="s">
        <v>91</v>
      </c>
      <c r="D981" s="26" t="s">
        <v>23</v>
      </c>
      <c r="E981" s="40">
        <v>41311</v>
      </c>
      <c r="F981" s="29" t="s">
        <v>222</v>
      </c>
      <c r="G981" s="29" t="s">
        <v>4458</v>
      </c>
      <c r="H981" s="26" t="s">
        <v>585</v>
      </c>
      <c r="I981" s="40">
        <v>45728</v>
      </c>
      <c r="J981" s="40">
        <v>45728</v>
      </c>
    </row>
    <row r="982" spans="1:11" x14ac:dyDescent="0.35">
      <c r="A982" s="26" t="s">
        <v>149</v>
      </c>
      <c r="B982" s="29" t="s">
        <v>90</v>
      </c>
      <c r="C982" s="26" t="s">
        <v>91</v>
      </c>
      <c r="D982" s="26" t="s">
        <v>23</v>
      </c>
      <c r="E982" s="40">
        <v>41164</v>
      </c>
      <c r="F982" s="29" t="s">
        <v>222</v>
      </c>
      <c r="G982" s="29" t="s">
        <v>1084</v>
      </c>
      <c r="H982" s="26" t="s">
        <v>585</v>
      </c>
      <c r="I982" s="40">
        <v>41790</v>
      </c>
      <c r="K982" s="27" t="s">
        <v>522</v>
      </c>
    </row>
    <row r="983" spans="1:11" x14ac:dyDescent="0.35">
      <c r="A983" s="26" t="s">
        <v>149</v>
      </c>
      <c r="B983" s="29" t="s">
        <v>90</v>
      </c>
      <c r="C983" s="26" t="s">
        <v>91</v>
      </c>
      <c r="D983" s="26" t="s">
        <v>23</v>
      </c>
      <c r="E983" s="40">
        <v>41164</v>
      </c>
      <c r="F983" s="29" t="s">
        <v>222</v>
      </c>
      <c r="G983" s="29" t="s">
        <v>4458</v>
      </c>
      <c r="H983" s="26" t="s">
        <v>585</v>
      </c>
      <c r="I983" s="40">
        <v>45728</v>
      </c>
      <c r="J983" s="40">
        <v>45728</v>
      </c>
    </row>
    <row r="984" spans="1:11" x14ac:dyDescent="0.35">
      <c r="A984" s="26" t="s">
        <v>670</v>
      </c>
      <c r="B984" s="29" t="s">
        <v>697</v>
      </c>
      <c r="C984" s="26" t="s">
        <v>671</v>
      </c>
      <c r="D984" s="26" t="s">
        <v>13</v>
      </c>
      <c r="E984" s="40">
        <v>41886</v>
      </c>
      <c r="F984" s="29" t="s">
        <v>222</v>
      </c>
      <c r="G984" s="29" t="s">
        <v>277</v>
      </c>
      <c r="H984" s="26" t="s">
        <v>585</v>
      </c>
      <c r="I984" s="40">
        <v>42396</v>
      </c>
      <c r="J984" s="40">
        <v>42762</v>
      </c>
    </row>
    <row r="985" spans="1:11" x14ac:dyDescent="0.35">
      <c r="A985" s="26" t="s">
        <v>670</v>
      </c>
      <c r="B985" s="29" t="s">
        <v>697</v>
      </c>
      <c r="C985" s="26" t="s">
        <v>671</v>
      </c>
      <c r="D985" s="26" t="s">
        <v>13</v>
      </c>
      <c r="E985" s="40">
        <v>41886</v>
      </c>
      <c r="F985" s="29" t="s">
        <v>222</v>
      </c>
      <c r="G985" s="29" t="s">
        <v>12</v>
      </c>
      <c r="H985" s="26" t="s">
        <v>585</v>
      </c>
      <c r="I985" s="40">
        <v>42396</v>
      </c>
      <c r="J985" s="40">
        <v>42513</v>
      </c>
      <c r="K985" s="27" t="s">
        <v>1158</v>
      </c>
    </row>
    <row r="986" spans="1:11" x14ac:dyDescent="0.35">
      <c r="A986" s="26" t="s">
        <v>147</v>
      </c>
      <c r="B986" s="29" t="s">
        <v>108</v>
      </c>
      <c r="C986" s="26" t="s">
        <v>109</v>
      </c>
      <c r="D986" s="26" t="s">
        <v>13</v>
      </c>
      <c r="E986" s="40">
        <v>41201</v>
      </c>
      <c r="F986" s="29" t="s">
        <v>221</v>
      </c>
      <c r="G986" s="29" t="s">
        <v>12</v>
      </c>
      <c r="H986" s="26" t="s">
        <v>585</v>
      </c>
      <c r="J986" s="40">
        <v>42124</v>
      </c>
      <c r="K986" s="27" t="s">
        <v>1188</v>
      </c>
    </row>
    <row r="987" spans="1:11" x14ac:dyDescent="0.35">
      <c r="A987" s="26" t="s">
        <v>147</v>
      </c>
      <c r="B987" s="29" t="s">
        <v>108</v>
      </c>
      <c r="C987" s="26" t="s">
        <v>109</v>
      </c>
      <c r="D987" s="26" t="s">
        <v>13</v>
      </c>
      <c r="E987" s="40">
        <v>41201</v>
      </c>
      <c r="F987" s="29" t="s">
        <v>221</v>
      </c>
      <c r="G987" s="29" t="s">
        <v>277</v>
      </c>
      <c r="H987" s="26" t="s">
        <v>187</v>
      </c>
    </row>
    <row r="988" spans="1:11" x14ac:dyDescent="0.35">
      <c r="A988" s="26" t="s">
        <v>147</v>
      </c>
      <c r="B988" s="29" t="s">
        <v>108</v>
      </c>
      <c r="C988" s="26" t="s">
        <v>109</v>
      </c>
      <c r="D988" s="26" t="s">
        <v>13</v>
      </c>
      <c r="E988" s="40">
        <v>41201</v>
      </c>
      <c r="F988" s="29" t="s">
        <v>221</v>
      </c>
      <c r="G988" s="29" t="s">
        <v>1084</v>
      </c>
      <c r="H988" s="26" t="s">
        <v>187</v>
      </c>
      <c r="K988" s="27" t="s">
        <v>192</v>
      </c>
    </row>
    <row r="989" spans="1:11" x14ac:dyDescent="0.35">
      <c r="A989" s="26" t="s">
        <v>146</v>
      </c>
      <c r="B989" s="29" t="s">
        <v>37</v>
      </c>
      <c r="C989" s="26" t="s">
        <v>38</v>
      </c>
      <c r="D989" s="26" t="s">
        <v>19</v>
      </c>
      <c r="E989" s="40">
        <v>41106</v>
      </c>
      <c r="F989" s="29" t="s">
        <v>213</v>
      </c>
      <c r="G989" s="29" t="s">
        <v>12</v>
      </c>
      <c r="H989" s="26" t="s">
        <v>187</v>
      </c>
      <c r="I989" s="40">
        <v>41148</v>
      </c>
    </row>
    <row r="990" spans="1:11" x14ac:dyDescent="0.35">
      <c r="A990" s="26" t="s">
        <v>146</v>
      </c>
      <c r="B990" s="29" t="s">
        <v>37</v>
      </c>
      <c r="C990" s="26" t="s">
        <v>38</v>
      </c>
      <c r="D990" s="26" t="s">
        <v>19</v>
      </c>
      <c r="E990" s="40">
        <v>41106</v>
      </c>
      <c r="F990" s="29" t="s">
        <v>213</v>
      </c>
      <c r="G990" s="29" t="s">
        <v>277</v>
      </c>
      <c r="H990" s="26" t="s">
        <v>187</v>
      </c>
    </row>
    <row r="991" spans="1:11" x14ac:dyDescent="0.35">
      <c r="A991" s="26" t="s">
        <v>146</v>
      </c>
      <c r="B991" s="29" t="s">
        <v>37</v>
      </c>
      <c r="C991" s="26" t="s">
        <v>38</v>
      </c>
      <c r="D991" s="26" t="s">
        <v>19</v>
      </c>
      <c r="E991" s="40">
        <v>41106</v>
      </c>
      <c r="F991" s="29" t="s">
        <v>213</v>
      </c>
      <c r="G991" s="29" t="s">
        <v>1084</v>
      </c>
      <c r="H991" s="26" t="s">
        <v>187</v>
      </c>
      <c r="I991" s="40">
        <v>41148</v>
      </c>
    </row>
    <row r="992" spans="1:11" x14ac:dyDescent="0.35">
      <c r="A992" s="26" t="s">
        <v>145</v>
      </c>
      <c r="B992" s="29" t="s">
        <v>107</v>
      </c>
      <c r="C992" s="26" t="s">
        <v>30</v>
      </c>
      <c r="D992" s="26" t="s">
        <v>13</v>
      </c>
      <c r="E992" s="40">
        <v>41215</v>
      </c>
      <c r="F992" s="29" t="s">
        <v>214</v>
      </c>
      <c r="G992" s="29" t="s">
        <v>743</v>
      </c>
      <c r="H992" s="26" t="s">
        <v>187</v>
      </c>
      <c r="K992" s="27" t="s">
        <v>192</v>
      </c>
    </row>
    <row r="993" spans="1:11" x14ac:dyDescent="0.35">
      <c r="A993" s="26" t="s">
        <v>145</v>
      </c>
      <c r="B993" s="29" t="s">
        <v>107</v>
      </c>
      <c r="C993" s="26" t="s">
        <v>30</v>
      </c>
      <c r="D993" s="26" t="s">
        <v>13</v>
      </c>
      <c r="E993" s="40">
        <v>41215</v>
      </c>
      <c r="F993" s="29" t="s">
        <v>214</v>
      </c>
      <c r="G993" s="29" t="s">
        <v>744</v>
      </c>
      <c r="H993" s="26" t="s">
        <v>187</v>
      </c>
      <c r="I993" s="40">
        <v>41759</v>
      </c>
      <c r="K993" s="27" t="s">
        <v>192</v>
      </c>
    </row>
    <row r="994" spans="1:11" x14ac:dyDescent="0.35">
      <c r="A994" s="26" t="s">
        <v>145</v>
      </c>
      <c r="B994" s="29" t="s">
        <v>107</v>
      </c>
      <c r="C994" s="26" t="s">
        <v>30</v>
      </c>
      <c r="D994" s="26" t="s">
        <v>13</v>
      </c>
      <c r="E994" s="40">
        <v>41215</v>
      </c>
      <c r="F994" s="29" t="s">
        <v>214</v>
      </c>
      <c r="G994" s="29" t="s">
        <v>12</v>
      </c>
      <c r="H994" s="26" t="s">
        <v>187</v>
      </c>
      <c r="K994" s="27" t="s">
        <v>192</v>
      </c>
    </row>
    <row r="995" spans="1:11" x14ac:dyDescent="0.35">
      <c r="A995" s="26" t="s">
        <v>145</v>
      </c>
      <c r="B995" s="29" t="s">
        <v>107</v>
      </c>
      <c r="C995" s="26" t="s">
        <v>30</v>
      </c>
      <c r="D995" s="26" t="s">
        <v>13</v>
      </c>
      <c r="E995" s="40">
        <v>41215</v>
      </c>
      <c r="F995" s="29" t="s">
        <v>214</v>
      </c>
      <c r="G995" s="29" t="s">
        <v>277</v>
      </c>
      <c r="H995" s="26" t="s">
        <v>187</v>
      </c>
    </row>
    <row r="996" spans="1:11" x14ac:dyDescent="0.35">
      <c r="A996" s="26" t="s">
        <v>145</v>
      </c>
      <c r="B996" s="29" t="s">
        <v>107</v>
      </c>
      <c r="C996" s="26" t="s">
        <v>30</v>
      </c>
      <c r="D996" s="26" t="s">
        <v>13</v>
      </c>
      <c r="E996" s="40">
        <v>41215</v>
      </c>
      <c r="F996" s="29" t="s">
        <v>214</v>
      </c>
      <c r="G996" s="29" t="s">
        <v>1084</v>
      </c>
      <c r="H996" s="26" t="s">
        <v>187</v>
      </c>
      <c r="I996" s="40">
        <v>41759</v>
      </c>
      <c r="K996" s="27" t="s">
        <v>192</v>
      </c>
    </row>
    <row r="997" spans="1:11" x14ac:dyDescent="0.35">
      <c r="A997" s="26" t="s">
        <v>145</v>
      </c>
      <c r="B997" s="29" t="s">
        <v>107</v>
      </c>
      <c r="C997" s="26" t="s">
        <v>30</v>
      </c>
      <c r="D997" s="26" t="s">
        <v>13</v>
      </c>
      <c r="E997" s="40">
        <v>41215</v>
      </c>
      <c r="F997" s="29" t="s">
        <v>214</v>
      </c>
      <c r="G997" s="29" t="s">
        <v>746</v>
      </c>
      <c r="H997" s="26" t="s">
        <v>187</v>
      </c>
      <c r="K997" s="27" t="s">
        <v>192</v>
      </c>
    </row>
    <row r="998" spans="1:11" x14ac:dyDescent="0.35">
      <c r="A998" s="26" t="s">
        <v>145</v>
      </c>
      <c r="B998" s="29" t="s">
        <v>107</v>
      </c>
      <c r="C998" s="26" t="s">
        <v>30</v>
      </c>
      <c r="D998" s="26" t="s">
        <v>13</v>
      </c>
      <c r="E998" s="40">
        <v>41215</v>
      </c>
      <c r="F998" s="29" t="s">
        <v>214</v>
      </c>
      <c r="G998" s="29" t="s">
        <v>742</v>
      </c>
      <c r="H998" s="26" t="s">
        <v>187</v>
      </c>
      <c r="K998" s="27" t="s">
        <v>192</v>
      </c>
    </row>
    <row r="999" spans="1:11" x14ac:dyDescent="0.35">
      <c r="A999" s="26" t="s">
        <v>144</v>
      </c>
      <c r="B999" s="29" t="s">
        <v>35</v>
      </c>
      <c r="C999" s="26" t="s">
        <v>14</v>
      </c>
      <c r="D999" s="26" t="s">
        <v>36</v>
      </c>
      <c r="E999" s="40">
        <v>41260</v>
      </c>
      <c r="F999" s="29"/>
      <c r="G999" s="29" t="s">
        <v>12</v>
      </c>
      <c r="H999" s="26" t="s">
        <v>187</v>
      </c>
      <c r="I999" s="40">
        <v>41274</v>
      </c>
    </row>
    <row r="1000" spans="1:11" x14ac:dyDescent="0.35">
      <c r="A1000" s="26" t="s">
        <v>144</v>
      </c>
      <c r="B1000" s="29" t="s">
        <v>35</v>
      </c>
      <c r="C1000" s="26" t="s">
        <v>14</v>
      </c>
      <c r="D1000" s="26" t="s">
        <v>36</v>
      </c>
      <c r="E1000" s="40">
        <v>41260</v>
      </c>
      <c r="F1000" s="29"/>
      <c r="G1000" s="29" t="s">
        <v>277</v>
      </c>
      <c r="H1000" s="26" t="s">
        <v>187</v>
      </c>
    </row>
    <row r="1001" spans="1:11" x14ac:dyDescent="0.35">
      <c r="A1001" s="26" t="s">
        <v>143</v>
      </c>
      <c r="B1001" s="29" t="s">
        <v>34</v>
      </c>
      <c r="C1001" s="26" t="s">
        <v>14</v>
      </c>
      <c r="D1001" s="26" t="s">
        <v>19</v>
      </c>
      <c r="E1001" s="40">
        <v>41170</v>
      </c>
      <c r="F1001" s="29" t="s">
        <v>213</v>
      </c>
      <c r="G1001" s="29" t="s">
        <v>12</v>
      </c>
      <c r="H1001" s="26" t="s">
        <v>585</v>
      </c>
      <c r="I1001" s="40">
        <v>42186</v>
      </c>
      <c r="K1001" s="27" t="s">
        <v>1187</v>
      </c>
    </row>
    <row r="1002" spans="1:11" x14ac:dyDescent="0.35">
      <c r="A1002" s="26" t="s">
        <v>143</v>
      </c>
      <c r="B1002" s="29" t="s">
        <v>34</v>
      </c>
      <c r="C1002" s="26" t="s">
        <v>14</v>
      </c>
      <c r="D1002" s="26" t="s">
        <v>19</v>
      </c>
      <c r="E1002" s="40">
        <v>41170</v>
      </c>
      <c r="F1002" s="29" t="s">
        <v>213</v>
      </c>
      <c r="G1002" s="29" t="s">
        <v>277</v>
      </c>
      <c r="H1002" s="26" t="s">
        <v>187</v>
      </c>
    </row>
    <row r="1003" spans="1:11" x14ac:dyDescent="0.35">
      <c r="A1003" s="26" t="s">
        <v>143</v>
      </c>
      <c r="B1003" s="29" t="s">
        <v>34</v>
      </c>
      <c r="C1003" s="26" t="s">
        <v>14</v>
      </c>
      <c r="D1003" s="26" t="s">
        <v>19</v>
      </c>
      <c r="E1003" s="40">
        <v>41170</v>
      </c>
      <c r="F1003" s="29" t="s">
        <v>213</v>
      </c>
      <c r="G1003" s="29" t="s">
        <v>1084</v>
      </c>
      <c r="H1003" s="26" t="s">
        <v>187</v>
      </c>
      <c r="I1003" s="40">
        <v>41148</v>
      </c>
    </row>
    <row r="1004" spans="1:11" x14ac:dyDescent="0.35">
      <c r="A1004" s="26" t="s">
        <v>142</v>
      </c>
      <c r="B1004" s="29" t="s">
        <v>33</v>
      </c>
      <c r="C1004" s="26" t="s">
        <v>14</v>
      </c>
      <c r="D1004" s="26" t="s">
        <v>19</v>
      </c>
      <c r="E1004" s="40">
        <v>41072</v>
      </c>
      <c r="F1004" s="29" t="s">
        <v>213</v>
      </c>
      <c r="G1004" s="29" t="s">
        <v>12</v>
      </c>
      <c r="H1004" s="26" t="s">
        <v>585</v>
      </c>
      <c r="I1004" s="40">
        <v>41148</v>
      </c>
      <c r="K1004" s="27" t="s">
        <v>1186</v>
      </c>
    </row>
    <row r="1005" spans="1:11" x14ac:dyDescent="0.35">
      <c r="A1005" s="26" t="s">
        <v>142</v>
      </c>
      <c r="B1005" s="29" t="s">
        <v>33</v>
      </c>
      <c r="C1005" s="26" t="s">
        <v>14</v>
      </c>
      <c r="D1005" s="26" t="s">
        <v>19</v>
      </c>
      <c r="E1005" s="40">
        <v>41072</v>
      </c>
      <c r="F1005" s="29" t="s">
        <v>213</v>
      </c>
      <c r="G1005" s="29" t="s">
        <v>277</v>
      </c>
      <c r="H1005" s="26" t="s">
        <v>187</v>
      </c>
    </row>
    <row r="1006" spans="1:11" x14ac:dyDescent="0.35">
      <c r="A1006" s="26" t="s">
        <v>142</v>
      </c>
      <c r="B1006" s="29" t="s">
        <v>33</v>
      </c>
      <c r="C1006" s="26" t="s">
        <v>14</v>
      </c>
      <c r="D1006" s="26" t="s">
        <v>19</v>
      </c>
      <c r="E1006" s="40">
        <v>41072</v>
      </c>
      <c r="F1006" s="29" t="s">
        <v>213</v>
      </c>
      <c r="G1006" s="29" t="s">
        <v>1084</v>
      </c>
      <c r="H1006" s="26" t="s">
        <v>187</v>
      </c>
      <c r="I1006" s="40">
        <v>41148</v>
      </c>
    </row>
    <row r="1007" spans="1:11" x14ac:dyDescent="0.35">
      <c r="A1007" s="26" t="s">
        <v>357</v>
      </c>
      <c r="B1007" s="29" t="s">
        <v>394</v>
      </c>
      <c r="C1007" s="26" t="s">
        <v>32</v>
      </c>
      <c r="D1007" s="26" t="s">
        <v>13</v>
      </c>
      <c r="E1007" s="40">
        <v>41583</v>
      </c>
      <c r="F1007" s="29" t="s">
        <v>214</v>
      </c>
      <c r="G1007" s="29" t="s">
        <v>12</v>
      </c>
      <c r="H1007" s="26" t="s">
        <v>585</v>
      </c>
      <c r="I1007" s="40">
        <v>41662</v>
      </c>
    </row>
    <row r="1008" spans="1:11" x14ac:dyDescent="0.35">
      <c r="A1008" s="26" t="s">
        <v>357</v>
      </c>
      <c r="B1008" s="29" t="s">
        <v>394</v>
      </c>
      <c r="C1008" s="26" t="s">
        <v>32</v>
      </c>
      <c r="D1008" s="26" t="s">
        <v>13</v>
      </c>
      <c r="E1008" s="40">
        <v>41583</v>
      </c>
      <c r="F1008" s="29" t="s">
        <v>214</v>
      </c>
      <c r="G1008" s="29" t="s">
        <v>1084</v>
      </c>
      <c r="H1008" s="26" t="s">
        <v>187</v>
      </c>
      <c r="I1008" s="40">
        <v>41640</v>
      </c>
    </row>
    <row r="1009" spans="1:11" x14ac:dyDescent="0.35">
      <c r="A1009" s="26" t="s">
        <v>141</v>
      </c>
      <c r="B1009" s="29" t="s">
        <v>31</v>
      </c>
      <c r="C1009" s="26" t="s">
        <v>32</v>
      </c>
      <c r="D1009" s="26" t="s">
        <v>13</v>
      </c>
      <c r="E1009" s="40">
        <v>41138</v>
      </c>
      <c r="F1009" s="29" t="s">
        <v>214</v>
      </c>
      <c r="G1009" s="29" t="s">
        <v>743</v>
      </c>
      <c r="H1009" s="26" t="s">
        <v>187</v>
      </c>
      <c r="I1009" s="40">
        <v>41639</v>
      </c>
    </row>
    <row r="1010" spans="1:11" x14ac:dyDescent="0.35">
      <c r="A1010" s="26" t="s">
        <v>141</v>
      </c>
      <c r="B1010" s="29" t="s">
        <v>31</v>
      </c>
      <c r="C1010" s="26" t="s">
        <v>32</v>
      </c>
      <c r="D1010" s="26" t="s">
        <v>13</v>
      </c>
      <c r="E1010" s="40">
        <v>41138</v>
      </c>
      <c r="F1010" s="29" t="s">
        <v>214</v>
      </c>
      <c r="G1010" s="29" t="s">
        <v>744</v>
      </c>
      <c r="H1010" s="26" t="s">
        <v>187</v>
      </c>
      <c r="I1010" s="40">
        <v>42674</v>
      </c>
      <c r="J1010" s="40">
        <v>42509</v>
      </c>
      <c r="K1010" s="27" t="s">
        <v>1144</v>
      </c>
    </row>
    <row r="1011" spans="1:11" x14ac:dyDescent="0.35">
      <c r="A1011" s="26" t="s">
        <v>141</v>
      </c>
      <c r="B1011" s="29" t="s">
        <v>31</v>
      </c>
      <c r="C1011" s="26" t="s">
        <v>32</v>
      </c>
      <c r="D1011" s="26" t="s">
        <v>13</v>
      </c>
      <c r="E1011" s="40">
        <v>41138</v>
      </c>
      <c r="F1011" s="29" t="s">
        <v>214</v>
      </c>
      <c r="G1011" s="29" t="s">
        <v>277</v>
      </c>
      <c r="H1011" s="26" t="s">
        <v>585</v>
      </c>
      <c r="I1011" s="40">
        <v>41852</v>
      </c>
    </row>
    <row r="1012" spans="1:11" x14ac:dyDescent="0.35">
      <c r="A1012" s="26" t="s">
        <v>141</v>
      </c>
      <c r="B1012" s="29" t="s">
        <v>31</v>
      </c>
      <c r="C1012" s="26" t="s">
        <v>32</v>
      </c>
      <c r="D1012" s="26" t="s">
        <v>13</v>
      </c>
      <c r="E1012" s="40">
        <v>41138</v>
      </c>
      <c r="F1012" s="29" t="s">
        <v>214</v>
      </c>
      <c r="G1012" s="29" t="s">
        <v>1084</v>
      </c>
      <c r="H1012" s="26" t="s">
        <v>187</v>
      </c>
      <c r="I1012" s="40">
        <v>41639</v>
      </c>
    </row>
    <row r="1013" spans="1:11" x14ac:dyDescent="0.35">
      <c r="A1013" s="26" t="s">
        <v>141</v>
      </c>
      <c r="B1013" s="29" t="s">
        <v>31</v>
      </c>
      <c r="C1013" s="26" t="s">
        <v>32</v>
      </c>
      <c r="D1013" s="26" t="s">
        <v>13</v>
      </c>
      <c r="E1013" s="40">
        <v>41138</v>
      </c>
      <c r="F1013" s="29" t="s">
        <v>214</v>
      </c>
      <c r="G1013" s="29" t="s">
        <v>746</v>
      </c>
      <c r="H1013" s="26" t="s">
        <v>187</v>
      </c>
      <c r="I1013" s="40">
        <v>41639</v>
      </c>
    </row>
    <row r="1014" spans="1:11" x14ac:dyDescent="0.35">
      <c r="A1014" s="26" t="s">
        <v>141</v>
      </c>
      <c r="B1014" s="29" t="s">
        <v>31</v>
      </c>
      <c r="C1014" s="26" t="s">
        <v>32</v>
      </c>
      <c r="D1014" s="26" t="s">
        <v>13</v>
      </c>
      <c r="E1014" s="40">
        <v>41138</v>
      </c>
      <c r="F1014" s="29" t="s">
        <v>214</v>
      </c>
      <c r="G1014" s="29" t="s">
        <v>742</v>
      </c>
      <c r="H1014" s="26" t="s">
        <v>187</v>
      </c>
      <c r="I1014" s="40">
        <v>41639</v>
      </c>
    </row>
    <row r="1015" spans="1:11" x14ac:dyDescent="0.35">
      <c r="A1015" s="26" t="s">
        <v>141</v>
      </c>
      <c r="B1015" s="29" t="s">
        <v>31</v>
      </c>
      <c r="C1015" s="26" t="s">
        <v>32</v>
      </c>
      <c r="D1015" s="26" t="s">
        <v>13</v>
      </c>
      <c r="E1015" s="40">
        <v>41138</v>
      </c>
      <c r="F1015" s="29" t="s">
        <v>214</v>
      </c>
      <c r="G1015" s="29" t="s">
        <v>653</v>
      </c>
      <c r="H1015" s="26" t="s">
        <v>585</v>
      </c>
      <c r="I1015" s="40">
        <v>41689</v>
      </c>
    </row>
    <row r="1016" spans="1:11" x14ac:dyDescent="0.35">
      <c r="A1016" s="26" t="s">
        <v>141</v>
      </c>
      <c r="B1016" s="29" t="s">
        <v>31</v>
      </c>
      <c r="C1016" s="26" t="s">
        <v>32</v>
      </c>
      <c r="D1016" s="26" t="s">
        <v>13</v>
      </c>
      <c r="E1016" s="40">
        <v>41138</v>
      </c>
      <c r="F1016" s="29" t="s">
        <v>214</v>
      </c>
      <c r="G1016" s="29" t="s">
        <v>231</v>
      </c>
      <c r="H1016" s="26" t="s">
        <v>585</v>
      </c>
      <c r="I1016" s="40">
        <v>41698</v>
      </c>
      <c r="J1016" s="40">
        <v>44497</v>
      </c>
    </row>
    <row r="1017" spans="1:11" x14ac:dyDescent="0.35">
      <c r="A1017" s="26" t="s">
        <v>140</v>
      </c>
      <c r="B1017" s="29" t="s">
        <v>18</v>
      </c>
      <c r="C1017" s="26" t="s">
        <v>30</v>
      </c>
      <c r="D1017" s="26" t="s">
        <v>19</v>
      </c>
      <c r="E1017" s="40">
        <v>41075</v>
      </c>
      <c r="F1017" s="29" t="s">
        <v>213</v>
      </c>
      <c r="G1017" s="29" t="s">
        <v>12</v>
      </c>
      <c r="H1017" s="26" t="s">
        <v>187</v>
      </c>
      <c r="I1017" s="40">
        <v>41148</v>
      </c>
    </row>
    <row r="1018" spans="1:11" x14ac:dyDescent="0.35">
      <c r="A1018" s="26" t="s">
        <v>140</v>
      </c>
      <c r="B1018" s="29" t="s">
        <v>18</v>
      </c>
      <c r="C1018" s="26" t="s">
        <v>30</v>
      </c>
      <c r="D1018" s="26" t="s">
        <v>19</v>
      </c>
      <c r="E1018" s="40">
        <v>41075</v>
      </c>
      <c r="F1018" s="29" t="s">
        <v>213</v>
      </c>
      <c r="G1018" s="29" t="s">
        <v>277</v>
      </c>
      <c r="H1018" s="26" t="s">
        <v>187</v>
      </c>
    </row>
    <row r="1019" spans="1:11" x14ac:dyDescent="0.35">
      <c r="A1019" s="26" t="s">
        <v>140</v>
      </c>
      <c r="B1019" s="29" t="s">
        <v>18</v>
      </c>
      <c r="C1019" s="26" t="s">
        <v>30</v>
      </c>
      <c r="D1019" s="26" t="s">
        <v>19</v>
      </c>
      <c r="E1019" s="40">
        <v>41075</v>
      </c>
      <c r="F1019" s="29" t="s">
        <v>213</v>
      </c>
      <c r="G1019" s="29" t="s">
        <v>1084</v>
      </c>
      <c r="H1019" s="26" t="s">
        <v>187</v>
      </c>
      <c r="I1019" s="40">
        <v>41148</v>
      </c>
    </row>
    <row r="1020" spans="1:11" x14ac:dyDescent="0.35">
      <c r="A1020" s="26" t="s">
        <v>139</v>
      </c>
      <c r="B1020" s="29" t="s">
        <v>29</v>
      </c>
      <c r="C1020" s="26" t="s">
        <v>30</v>
      </c>
      <c r="D1020" s="26" t="s">
        <v>17</v>
      </c>
      <c r="E1020" s="40">
        <v>41096</v>
      </c>
      <c r="F1020" s="29" t="s">
        <v>215</v>
      </c>
      <c r="G1020" s="29" t="s">
        <v>743</v>
      </c>
      <c r="H1020" s="26" t="s">
        <v>187</v>
      </c>
      <c r="I1020" s="40">
        <v>41148</v>
      </c>
    </row>
    <row r="1021" spans="1:11" x14ac:dyDescent="0.35">
      <c r="A1021" s="26" t="s">
        <v>139</v>
      </c>
      <c r="B1021" s="29" t="s">
        <v>29</v>
      </c>
      <c r="C1021" s="26" t="s">
        <v>30</v>
      </c>
      <c r="D1021" s="26" t="s">
        <v>17</v>
      </c>
      <c r="E1021" s="40">
        <v>41096</v>
      </c>
      <c r="F1021" s="29" t="s">
        <v>215</v>
      </c>
      <c r="G1021" s="29" t="s">
        <v>744</v>
      </c>
      <c r="H1021" s="26" t="s">
        <v>187</v>
      </c>
      <c r="I1021" s="40">
        <v>41148</v>
      </c>
    </row>
    <row r="1022" spans="1:11" x14ac:dyDescent="0.35">
      <c r="A1022" s="26" t="s">
        <v>139</v>
      </c>
      <c r="B1022" s="29" t="s">
        <v>29</v>
      </c>
      <c r="C1022" s="26" t="s">
        <v>30</v>
      </c>
      <c r="D1022" s="26" t="s">
        <v>17</v>
      </c>
      <c r="E1022" s="40">
        <v>41096</v>
      </c>
      <c r="F1022" s="29" t="s">
        <v>215</v>
      </c>
      <c r="G1022" s="29" t="s">
        <v>12</v>
      </c>
      <c r="H1022" s="26" t="s">
        <v>585</v>
      </c>
      <c r="I1022" s="40">
        <v>42092</v>
      </c>
      <c r="K1022" s="27" t="s">
        <v>1185</v>
      </c>
    </row>
    <row r="1023" spans="1:11" x14ac:dyDescent="0.35">
      <c r="A1023" s="26" t="s">
        <v>139</v>
      </c>
      <c r="B1023" s="29" t="s">
        <v>29</v>
      </c>
      <c r="C1023" s="26" t="s">
        <v>30</v>
      </c>
      <c r="D1023" s="26" t="s">
        <v>17</v>
      </c>
      <c r="E1023" s="40">
        <v>41096</v>
      </c>
      <c r="F1023" s="29" t="s">
        <v>215</v>
      </c>
      <c r="G1023" s="29" t="s">
        <v>277</v>
      </c>
      <c r="H1023" s="26" t="s">
        <v>187</v>
      </c>
      <c r="I1023" s="40">
        <v>41148</v>
      </c>
    </row>
    <row r="1024" spans="1:11" x14ac:dyDescent="0.35">
      <c r="A1024" s="26" t="s">
        <v>139</v>
      </c>
      <c r="B1024" s="29" t="s">
        <v>29</v>
      </c>
      <c r="C1024" s="26" t="s">
        <v>30</v>
      </c>
      <c r="D1024" s="26" t="s">
        <v>17</v>
      </c>
      <c r="E1024" s="40">
        <v>41096</v>
      </c>
      <c r="F1024" s="29" t="s">
        <v>215</v>
      </c>
      <c r="G1024" s="29" t="s">
        <v>1084</v>
      </c>
      <c r="H1024" s="26" t="s">
        <v>585</v>
      </c>
      <c r="I1024" s="40">
        <v>41304</v>
      </c>
      <c r="J1024" s="40">
        <v>41304</v>
      </c>
    </row>
    <row r="1025" spans="1:11" x14ac:dyDescent="0.35">
      <c r="A1025" s="26" t="s">
        <v>139</v>
      </c>
      <c r="B1025" s="29" t="s">
        <v>29</v>
      </c>
      <c r="C1025" s="26" t="s">
        <v>30</v>
      </c>
      <c r="D1025" s="26" t="s">
        <v>17</v>
      </c>
      <c r="E1025" s="40">
        <v>41096</v>
      </c>
      <c r="F1025" s="29" t="s">
        <v>215</v>
      </c>
      <c r="G1025" s="29" t="s">
        <v>746</v>
      </c>
      <c r="H1025" s="26" t="s">
        <v>187</v>
      </c>
      <c r="I1025" s="40">
        <v>41148</v>
      </c>
    </row>
    <row r="1026" spans="1:11" x14ac:dyDescent="0.35">
      <c r="A1026" s="26" t="s">
        <v>139</v>
      </c>
      <c r="B1026" s="29" t="s">
        <v>29</v>
      </c>
      <c r="C1026" s="26" t="s">
        <v>30</v>
      </c>
      <c r="D1026" s="26" t="s">
        <v>17</v>
      </c>
      <c r="E1026" s="40">
        <v>41096</v>
      </c>
      <c r="F1026" s="29" t="s">
        <v>215</v>
      </c>
      <c r="G1026" s="29" t="s">
        <v>742</v>
      </c>
      <c r="H1026" s="26" t="s">
        <v>187</v>
      </c>
      <c r="I1026" s="40">
        <v>41148</v>
      </c>
    </row>
    <row r="1027" spans="1:11" x14ac:dyDescent="0.35">
      <c r="A1027" s="26" t="s">
        <v>138</v>
      </c>
      <c r="B1027" s="29" t="s">
        <v>28</v>
      </c>
      <c r="C1027" s="26" t="s">
        <v>16</v>
      </c>
      <c r="D1027" s="26" t="s">
        <v>13</v>
      </c>
      <c r="E1027" s="40">
        <v>41134</v>
      </c>
      <c r="F1027" s="29" t="s">
        <v>221</v>
      </c>
      <c r="G1027" s="29" t="s">
        <v>1084</v>
      </c>
      <c r="H1027" s="26" t="s">
        <v>585</v>
      </c>
      <c r="I1027" s="40">
        <v>41304</v>
      </c>
      <c r="J1027" s="40">
        <v>41304</v>
      </c>
    </row>
    <row r="1028" spans="1:11" x14ac:dyDescent="0.35">
      <c r="A1028" s="26" t="s">
        <v>138</v>
      </c>
      <c r="B1028" s="29" t="s">
        <v>28</v>
      </c>
      <c r="C1028" s="26" t="s">
        <v>16</v>
      </c>
      <c r="D1028" s="26" t="s">
        <v>13</v>
      </c>
      <c r="E1028" s="40">
        <v>41134</v>
      </c>
      <c r="F1028" s="29" t="s">
        <v>221</v>
      </c>
      <c r="G1028" s="29" t="s">
        <v>54</v>
      </c>
      <c r="H1028" s="26" t="s">
        <v>585</v>
      </c>
      <c r="I1028" s="40">
        <v>41281</v>
      </c>
      <c r="J1028" s="40">
        <v>41281</v>
      </c>
    </row>
    <row r="1029" spans="1:11" x14ac:dyDescent="0.35">
      <c r="A1029" s="26" t="s">
        <v>533</v>
      </c>
      <c r="B1029" s="29" t="s">
        <v>534</v>
      </c>
      <c r="C1029" s="26" t="s">
        <v>263</v>
      </c>
      <c r="D1029" s="26" t="s">
        <v>13</v>
      </c>
      <c r="E1029" s="40">
        <v>41857</v>
      </c>
      <c r="F1029" s="29" t="s">
        <v>673</v>
      </c>
      <c r="G1029" s="29" t="s">
        <v>743</v>
      </c>
      <c r="H1029" s="26" t="s">
        <v>187</v>
      </c>
    </row>
    <row r="1030" spans="1:11" x14ac:dyDescent="0.35">
      <c r="A1030" s="26" t="s">
        <v>533</v>
      </c>
      <c r="B1030" s="29" t="s">
        <v>534</v>
      </c>
      <c r="C1030" s="26" t="s">
        <v>263</v>
      </c>
      <c r="D1030" s="26" t="s">
        <v>13</v>
      </c>
      <c r="E1030" s="40">
        <v>41857</v>
      </c>
      <c r="F1030" s="29" t="s">
        <v>673</v>
      </c>
      <c r="G1030" s="29" t="s">
        <v>744</v>
      </c>
      <c r="H1030" s="26" t="s">
        <v>187</v>
      </c>
    </row>
    <row r="1031" spans="1:11" x14ac:dyDescent="0.35">
      <c r="A1031" s="26" t="s">
        <v>533</v>
      </c>
      <c r="B1031" s="29" t="s">
        <v>534</v>
      </c>
      <c r="C1031" s="26" t="s">
        <v>263</v>
      </c>
      <c r="D1031" s="26" t="s">
        <v>13</v>
      </c>
      <c r="E1031" s="40">
        <v>41857</v>
      </c>
      <c r="F1031" s="29" t="s">
        <v>673</v>
      </c>
      <c r="G1031" s="29" t="s">
        <v>12</v>
      </c>
      <c r="H1031" s="26" t="s">
        <v>105</v>
      </c>
      <c r="K1031" s="27" t="s">
        <v>1200</v>
      </c>
    </row>
    <row r="1032" spans="1:11" x14ac:dyDescent="0.35">
      <c r="A1032" s="26" t="s">
        <v>533</v>
      </c>
      <c r="B1032" s="29" t="s">
        <v>534</v>
      </c>
      <c r="C1032" s="26" t="s">
        <v>263</v>
      </c>
      <c r="D1032" s="26" t="s">
        <v>13</v>
      </c>
      <c r="E1032" s="40">
        <v>41857</v>
      </c>
      <c r="F1032" s="29" t="s">
        <v>673</v>
      </c>
      <c r="G1032" s="29" t="s">
        <v>277</v>
      </c>
      <c r="H1032" s="26" t="s">
        <v>187</v>
      </c>
    </row>
    <row r="1033" spans="1:11" x14ac:dyDescent="0.35">
      <c r="A1033" s="26" t="s">
        <v>533</v>
      </c>
      <c r="B1033" s="29" t="s">
        <v>534</v>
      </c>
      <c r="C1033" s="26" t="s">
        <v>263</v>
      </c>
      <c r="D1033" s="26" t="s">
        <v>13</v>
      </c>
      <c r="E1033" s="40">
        <v>41857</v>
      </c>
      <c r="F1033" s="29" t="s">
        <v>673</v>
      </c>
      <c r="G1033" s="29" t="s">
        <v>1084</v>
      </c>
      <c r="H1033" s="26" t="s">
        <v>187</v>
      </c>
    </row>
    <row r="1034" spans="1:11" x14ac:dyDescent="0.35">
      <c r="A1034" s="26" t="s">
        <v>533</v>
      </c>
      <c r="B1034" s="29" t="s">
        <v>534</v>
      </c>
      <c r="C1034" s="26" t="s">
        <v>263</v>
      </c>
      <c r="D1034" s="26" t="s">
        <v>13</v>
      </c>
      <c r="E1034" s="40">
        <v>41857</v>
      </c>
      <c r="F1034" s="29" t="s">
        <v>673</v>
      </c>
      <c r="G1034" s="29" t="s">
        <v>746</v>
      </c>
      <c r="H1034" s="26" t="s">
        <v>187</v>
      </c>
    </row>
    <row r="1035" spans="1:11" x14ac:dyDescent="0.35">
      <c r="A1035" s="26" t="s">
        <v>533</v>
      </c>
      <c r="B1035" s="29" t="s">
        <v>534</v>
      </c>
      <c r="C1035" s="26" t="s">
        <v>263</v>
      </c>
      <c r="D1035" s="26" t="s">
        <v>13</v>
      </c>
      <c r="E1035" s="40">
        <v>41857</v>
      </c>
      <c r="F1035" s="29" t="s">
        <v>673</v>
      </c>
      <c r="G1035" s="29" t="s">
        <v>742</v>
      </c>
      <c r="H1035" s="26" t="s">
        <v>187</v>
      </c>
    </row>
    <row r="1036" spans="1:11" x14ac:dyDescent="0.35">
      <c r="A1036" s="26" t="s">
        <v>136</v>
      </c>
      <c r="B1036" s="29" t="s">
        <v>163</v>
      </c>
      <c r="C1036" s="26" t="s">
        <v>14</v>
      </c>
      <c r="D1036" s="26" t="s">
        <v>13</v>
      </c>
      <c r="E1036" s="40">
        <v>41191</v>
      </c>
      <c r="F1036" s="29" t="s">
        <v>215</v>
      </c>
      <c r="G1036" s="29" t="s">
        <v>743</v>
      </c>
      <c r="H1036" s="26" t="s">
        <v>187</v>
      </c>
      <c r="I1036" s="40">
        <v>41244</v>
      </c>
    </row>
    <row r="1037" spans="1:11" x14ac:dyDescent="0.35">
      <c r="A1037" s="26" t="s">
        <v>136</v>
      </c>
      <c r="B1037" s="29" t="s">
        <v>163</v>
      </c>
      <c r="C1037" s="26" t="s">
        <v>14</v>
      </c>
      <c r="D1037" s="26" t="s">
        <v>13</v>
      </c>
      <c r="E1037" s="40">
        <v>41191</v>
      </c>
      <c r="F1037" s="29" t="s">
        <v>215</v>
      </c>
      <c r="G1037" s="29" t="s">
        <v>744</v>
      </c>
      <c r="H1037" s="26" t="s">
        <v>187</v>
      </c>
      <c r="I1037" s="40">
        <v>41244</v>
      </c>
    </row>
    <row r="1038" spans="1:11" x14ac:dyDescent="0.35">
      <c r="A1038" s="26" t="s">
        <v>136</v>
      </c>
      <c r="B1038" s="29" t="s">
        <v>163</v>
      </c>
      <c r="C1038" s="26" t="s">
        <v>14</v>
      </c>
      <c r="D1038" s="26" t="s">
        <v>13</v>
      </c>
      <c r="E1038" s="40">
        <v>41191</v>
      </c>
      <c r="F1038" s="29" t="s">
        <v>215</v>
      </c>
      <c r="G1038" s="29" t="s">
        <v>12</v>
      </c>
      <c r="H1038" s="26" t="s">
        <v>585</v>
      </c>
      <c r="I1038" s="40">
        <v>41289</v>
      </c>
      <c r="K1038" s="27" t="s">
        <v>1184</v>
      </c>
    </row>
    <row r="1039" spans="1:11" x14ac:dyDescent="0.35">
      <c r="A1039" s="26" t="s">
        <v>136</v>
      </c>
      <c r="B1039" s="29" t="s">
        <v>163</v>
      </c>
      <c r="C1039" s="26" t="s">
        <v>14</v>
      </c>
      <c r="D1039" s="26" t="s">
        <v>13</v>
      </c>
      <c r="E1039" s="40">
        <v>41191</v>
      </c>
      <c r="F1039" s="29" t="s">
        <v>215</v>
      </c>
      <c r="G1039" s="29" t="s">
        <v>277</v>
      </c>
      <c r="H1039" s="26" t="s">
        <v>187</v>
      </c>
      <c r="I1039" s="40">
        <v>41244</v>
      </c>
    </row>
    <row r="1040" spans="1:11" x14ac:dyDescent="0.35">
      <c r="A1040" s="26" t="s">
        <v>136</v>
      </c>
      <c r="B1040" s="29" t="s">
        <v>163</v>
      </c>
      <c r="C1040" s="26" t="s">
        <v>14</v>
      </c>
      <c r="D1040" s="26" t="s">
        <v>13</v>
      </c>
      <c r="E1040" s="40">
        <v>41191</v>
      </c>
      <c r="F1040" s="29" t="s">
        <v>215</v>
      </c>
      <c r="G1040" s="29" t="s">
        <v>1084</v>
      </c>
      <c r="H1040" s="26" t="s">
        <v>585</v>
      </c>
      <c r="I1040" s="40">
        <v>41244</v>
      </c>
    </row>
    <row r="1041" spans="1:11" x14ac:dyDescent="0.35">
      <c r="A1041" s="26" t="s">
        <v>136</v>
      </c>
      <c r="B1041" s="29" t="s">
        <v>163</v>
      </c>
      <c r="C1041" s="26" t="s">
        <v>14</v>
      </c>
      <c r="D1041" s="26" t="s">
        <v>13</v>
      </c>
      <c r="E1041" s="40">
        <v>41191</v>
      </c>
      <c r="F1041" s="29" t="s">
        <v>215</v>
      </c>
      <c r="G1041" s="29" t="s">
        <v>746</v>
      </c>
      <c r="H1041" s="26" t="s">
        <v>187</v>
      </c>
      <c r="I1041" s="40">
        <v>41244</v>
      </c>
    </row>
    <row r="1042" spans="1:11" x14ac:dyDescent="0.35">
      <c r="A1042" s="26" t="s">
        <v>136</v>
      </c>
      <c r="B1042" s="29" t="s">
        <v>163</v>
      </c>
      <c r="C1042" s="26" t="s">
        <v>14</v>
      </c>
      <c r="D1042" s="26" t="s">
        <v>13</v>
      </c>
      <c r="E1042" s="40">
        <v>41191</v>
      </c>
      <c r="F1042" s="29" t="s">
        <v>215</v>
      </c>
      <c r="G1042" s="29" t="s">
        <v>742</v>
      </c>
      <c r="H1042" s="26" t="s">
        <v>585</v>
      </c>
      <c r="I1042" s="40">
        <v>41246</v>
      </c>
    </row>
    <row r="1043" spans="1:11" x14ac:dyDescent="0.35">
      <c r="A1043" s="26" t="s">
        <v>136</v>
      </c>
      <c r="B1043" s="29" t="s">
        <v>163</v>
      </c>
      <c r="C1043" s="26" t="s">
        <v>14</v>
      </c>
      <c r="D1043" s="26" t="s">
        <v>13</v>
      </c>
      <c r="E1043" s="40">
        <v>41191</v>
      </c>
      <c r="F1043" s="29" t="s">
        <v>215</v>
      </c>
      <c r="G1043" s="29" t="s">
        <v>129</v>
      </c>
      <c r="H1043" s="26" t="s">
        <v>585</v>
      </c>
      <c r="I1043" s="40">
        <v>41244</v>
      </c>
    </row>
    <row r="1044" spans="1:11" x14ac:dyDescent="0.35">
      <c r="A1044" s="26" t="s">
        <v>4729</v>
      </c>
      <c r="B1044" s="29" t="s">
        <v>4730</v>
      </c>
      <c r="C1044" s="26" t="s">
        <v>4731</v>
      </c>
      <c r="D1044" s="26" t="s">
        <v>4732</v>
      </c>
      <c r="E1044" s="40">
        <v>45088</v>
      </c>
      <c r="F1044" s="29" t="s">
        <v>629</v>
      </c>
      <c r="G1044" s="29" t="s">
        <v>12</v>
      </c>
      <c r="H1044" s="26" t="s">
        <v>105</v>
      </c>
      <c r="I1044" s="40">
        <v>45838</v>
      </c>
      <c r="J1044" s="40">
        <v>45051</v>
      </c>
      <c r="K1044" s="27" t="s">
        <v>4776</v>
      </c>
    </row>
    <row r="1045" spans="1:11" x14ac:dyDescent="0.35">
      <c r="A1045" s="26" t="s">
        <v>4729</v>
      </c>
      <c r="B1045" s="29" t="s">
        <v>4730</v>
      </c>
      <c r="C1045" s="26" t="s">
        <v>4731</v>
      </c>
      <c r="D1045" s="26" t="s">
        <v>4732</v>
      </c>
      <c r="E1045" s="40">
        <v>45088</v>
      </c>
      <c r="F1045" s="29" t="s">
        <v>629</v>
      </c>
      <c r="G1045" s="29" t="s">
        <v>742</v>
      </c>
      <c r="H1045" s="26" t="s">
        <v>105</v>
      </c>
      <c r="I1045" s="40">
        <v>45838</v>
      </c>
      <c r="J1045" s="40">
        <v>45051</v>
      </c>
      <c r="K1045" s="27" t="s">
        <v>4770</v>
      </c>
    </row>
    <row r="1046" spans="1:11" x14ac:dyDescent="0.35">
      <c r="A1046" s="26" t="s">
        <v>4729</v>
      </c>
      <c r="B1046" s="29" t="s">
        <v>4730</v>
      </c>
      <c r="C1046" s="26" t="s">
        <v>4731</v>
      </c>
      <c r="D1046" s="26" t="s">
        <v>4732</v>
      </c>
      <c r="E1046" s="40">
        <v>45088</v>
      </c>
      <c r="F1046" s="29" t="s">
        <v>629</v>
      </c>
      <c r="G1046" s="29" t="s">
        <v>4852</v>
      </c>
      <c r="H1046" s="26" t="s">
        <v>187</v>
      </c>
      <c r="J1046" s="40">
        <v>45174</v>
      </c>
      <c r="K1046" s="27" t="s">
        <v>4853</v>
      </c>
    </row>
    <row r="1047" spans="1:11" ht="29" x14ac:dyDescent="0.35">
      <c r="A1047" s="26" t="s">
        <v>4729</v>
      </c>
      <c r="B1047" s="29" t="s">
        <v>4730</v>
      </c>
      <c r="C1047" s="26" t="s">
        <v>4731</v>
      </c>
      <c r="D1047" s="26" t="s">
        <v>4732</v>
      </c>
      <c r="E1047" s="40">
        <v>45088</v>
      </c>
      <c r="F1047" s="29" t="s">
        <v>629</v>
      </c>
      <c r="G1047" s="29" t="s">
        <v>4854</v>
      </c>
      <c r="H1047" s="26" t="s">
        <v>187</v>
      </c>
      <c r="J1047" s="40">
        <v>45174</v>
      </c>
      <c r="K1047" s="27" t="s">
        <v>4855</v>
      </c>
    </row>
    <row r="1048" spans="1:11" ht="43.5" x14ac:dyDescent="0.35">
      <c r="A1048" s="26" t="s">
        <v>4729</v>
      </c>
      <c r="B1048" s="29" t="s">
        <v>4730</v>
      </c>
      <c r="C1048" s="26" t="s">
        <v>4731</v>
      </c>
      <c r="D1048" s="26" t="s">
        <v>4732</v>
      </c>
      <c r="E1048" s="40">
        <v>45088</v>
      </c>
      <c r="F1048" s="29" t="s">
        <v>629</v>
      </c>
      <c r="G1048" s="29" t="s">
        <v>4858</v>
      </c>
      <c r="H1048" s="26" t="s">
        <v>187</v>
      </c>
      <c r="J1048" s="40">
        <v>45175</v>
      </c>
      <c r="K1048" s="27" t="s">
        <v>4859</v>
      </c>
    </row>
    <row r="1049" spans="1:11" ht="58" x14ac:dyDescent="0.35">
      <c r="A1049" s="26" t="s">
        <v>4274</v>
      </c>
      <c r="B1049" s="29" t="s">
        <v>4338</v>
      </c>
      <c r="C1049" s="26" t="s">
        <v>4275</v>
      </c>
      <c r="D1049" s="26" t="s">
        <v>4016</v>
      </c>
      <c r="E1049" s="40">
        <v>44181</v>
      </c>
      <c r="F1049" s="29" t="s">
        <v>215</v>
      </c>
      <c r="G1049" s="29" t="s">
        <v>12</v>
      </c>
      <c r="H1049" s="26" t="s">
        <v>105</v>
      </c>
      <c r="I1049" s="40">
        <v>45838</v>
      </c>
      <c r="J1049" s="40">
        <v>45051</v>
      </c>
      <c r="K1049" s="27" t="s">
        <v>4776</v>
      </c>
    </row>
    <row r="1050" spans="1:11" x14ac:dyDescent="0.35">
      <c r="A1050" s="26" t="s">
        <v>4274</v>
      </c>
      <c r="B1050" s="29" t="s">
        <v>4338</v>
      </c>
      <c r="C1050" s="26" t="s">
        <v>4275</v>
      </c>
      <c r="D1050" s="26" t="s">
        <v>4016</v>
      </c>
      <c r="E1050" s="40">
        <v>44181</v>
      </c>
      <c r="F1050" s="29" t="s">
        <v>215</v>
      </c>
      <c r="G1050" s="29" t="s">
        <v>742</v>
      </c>
      <c r="H1050" s="26" t="s">
        <v>105</v>
      </c>
      <c r="I1050" s="40">
        <v>45107</v>
      </c>
      <c r="J1050" s="40">
        <v>45051</v>
      </c>
      <c r="K1050" s="27" t="s">
        <v>4770</v>
      </c>
    </row>
    <row r="1051" spans="1:11" x14ac:dyDescent="0.35">
      <c r="A1051" s="26" t="s">
        <v>598</v>
      </c>
      <c r="B1051" s="29" t="s">
        <v>663</v>
      </c>
      <c r="C1051" s="26" t="s">
        <v>304</v>
      </c>
      <c r="D1051" s="26" t="s">
        <v>13</v>
      </c>
      <c r="E1051" s="40">
        <v>41851</v>
      </c>
      <c r="F1051" s="29" t="s">
        <v>215</v>
      </c>
      <c r="G1051" s="29" t="s">
        <v>743</v>
      </c>
      <c r="H1051" s="26" t="s">
        <v>187</v>
      </c>
      <c r="I1051" s="40">
        <v>42338</v>
      </c>
    </row>
    <row r="1052" spans="1:11" x14ac:dyDescent="0.35">
      <c r="A1052" s="26" t="s">
        <v>598</v>
      </c>
      <c r="B1052" s="29" t="s">
        <v>663</v>
      </c>
      <c r="C1052" s="26" t="s">
        <v>304</v>
      </c>
      <c r="D1052" s="26" t="s">
        <v>13</v>
      </c>
      <c r="E1052" s="40">
        <v>41851</v>
      </c>
      <c r="F1052" s="29" t="s">
        <v>215</v>
      </c>
      <c r="G1052" s="29" t="s">
        <v>12</v>
      </c>
      <c r="H1052" s="26" t="s">
        <v>105</v>
      </c>
      <c r="I1052" s="40">
        <v>45838</v>
      </c>
      <c r="J1052" s="40">
        <v>45051</v>
      </c>
      <c r="K1052" s="27" t="s">
        <v>4774</v>
      </c>
    </row>
    <row r="1053" spans="1:11" x14ac:dyDescent="0.35">
      <c r="A1053" s="26" t="s">
        <v>598</v>
      </c>
      <c r="B1053" s="29" t="s">
        <v>663</v>
      </c>
      <c r="C1053" s="26" t="s">
        <v>304</v>
      </c>
      <c r="D1053" s="26" t="s">
        <v>13</v>
      </c>
      <c r="E1053" s="40">
        <v>41851</v>
      </c>
      <c r="F1053" s="29" t="s">
        <v>215</v>
      </c>
      <c r="G1053" s="29" t="s">
        <v>1084</v>
      </c>
      <c r="H1053" s="26" t="s">
        <v>187</v>
      </c>
      <c r="I1053" s="40">
        <v>42338</v>
      </c>
    </row>
    <row r="1054" spans="1:11" x14ac:dyDescent="0.35">
      <c r="A1054" s="26" t="s">
        <v>598</v>
      </c>
      <c r="B1054" s="29" t="s">
        <v>663</v>
      </c>
      <c r="C1054" s="26" t="s">
        <v>304</v>
      </c>
      <c r="D1054" s="26" t="s">
        <v>13</v>
      </c>
      <c r="E1054" s="40">
        <v>41851</v>
      </c>
      <c r="F1054" s="29" t="s">
        <v>215</v>
      </c>
      <c r="G1054" s="29" t="s">
        <v>742</v>
      </c>
      <c r="H1054" s="26" t="s">
        <v>105</v>
      </c>
      <c r="I1054" s="40">
        <v>45107</v>
      </c>
      <c r="J1054" s="40">
        <v>45051</v>
      </c>
      <c r="K1054" s="27" t="s">
        <v>4770</v>
      </c>
    </row>
    <row r="1055" spans="1:11" x14ac:dyDescent="0.35">
      <c r="A1055" s="26" t="s">
        <v>303</v>
      </c>
      <c r="B1055" s="29" t="s">
        <v>355</v>
      </c>
      <c r="C1055" s="26" t="s">
        <v>304</v>
      </c>
      <c r="D1055" s="26" t="s">
        <v>13</v>
      </c>
      <c r="E1055" s="40">
        <v>41473</v>
      </c>
      <c r="F1055" s="29" t="s">
        <v>221</v>
      </c>
      <c r="G1055" s="29" t="s">
        <v>337</v>
      </c>
      <c r="H1055" s="26" t="s">
        <v>187</v>
      </c>
    </row>
    <row r="1056" spans="1:11" x14ac:dyDescent="0.35">
      <c r="A1056" s="26" t="s">
        <v>303</v>
      </c>
      <c r="B1056" s="29" t="s">
        <v>355</v>
      </c>
      <c r="C1056" s="26" t="s">
        <v>304</v>
      </c>
      <c r="D1056" s="26" t="s">
        <v>13</v>
      </c>
      <c r="E1056" s="40">
        <v>41473</v>
      </c>
      <c r="F1056" s="29" t="s">
        <v>221</v>
      </c>
      <c r="G1056" s="29" t="s">
        <v>743</v>
      </c>
      <c r="H1056" s="26" t="s">
        <v>187</v>
      </c>
    </row>
    <row r="1057" spans="1:11" x14ac:dyDescent="0.35">
      <c r="A1057" s="26" t="s">
        <v>303</v>
      </c>
      <c r="B1057" s="29" t="s">
        <v>355</v>
      </c>
      <c r="C1057" s="26" t="s">
        <v>304</v>
      </c>
      <c r="D1057" s="26" t="s">
        <v>13</v>
      </c>
      <c r="E1057" s="40">
        <v>41473</v>
      </c>
      <c r="F1057" s="29" t="s">
        <v>221</v>
      </c>
      <c r="G1057" s="29" t="s">
        <v>744</v>
      </c>
      <c r="H1057" s="26" t="s">
        <v>187</v>
      </c>
    </row>
    <row r="1058" spans="1:11" x14ac:dyDescent="0.35">
      <c r="A1058" s="26" t="s">
        <v>303</v>
      </c>
      <c r="B1058" s="29" t="s">
        <v>355</v>
      </c>
      <c r="C1058" s="26" t="s">
        <v>304</v>
      </c>
      <c r="D1058" s="26" t="s">
        <v>13</v>
      </c>
      <c r="E1058" s="40">
        <v>41473</v>
      </c>
      <c r="F1058" s="29" t="s">
        <v>221</v>
      </c>
      <c r="G1058" s="29" t="s">
        <v>12</v>
      </c>
      <c r="H1058" s="26" t="s">
        <v>105</v>
      </c>
      <c r="I1058" s="40">
        <v>45838</v>
      </c>
      <c r="J1058" s="40">
        <v>45051</v>
      </c>
      <c r="K1058" s="27" t="s">
        <v>4772</v>
      </c>
    </row>
    <row r="1059" spans="1:11" x14ac:dyDescent="0.35">
      <c r="A1059" s="26" t="s">
        <v>303</v>
      </c>
      <c r="B1059" s="29" t="s">
        <v>355</v>
      </c>
      <c r="C1059" s="26" t="s">
        <v>304</v>
      </c>
      <c r="D1059" s="26" t="s">
        <v>13</v>
      </c>
      <c r="E1059" s="40">
        <v>41473</v>
      </c>
      <c r="F1059" s="29" t="s">
        <v>221</v>
      </c>
      <c r="G1059" s="29" t="s">
        <v>277</v>
      </c>
      <c r="H1059" s="26" t="s">
        <v>187</v>
      </c>
    </row>
    <row r="1060" spans="1:11" x14ac:dyDescent="0.35">
      <c r="A1060" s="26" t="s">
        <v>303</v>
      </c>
      <c r="B1060" s="29" t="s">
        <v>355</v>
      </c>
      <c r="C1060" s="26" t="s">
        <v>304</v>
      </c>
      <c r="D1060" s="26" t="s">
        <v>13</v>
      </c>
      <c r="E1060" s="40">
        <v>41473</v>
      </c>
      <c r="F1060" s="29" t="s">
        <v>221</v>
      </c>
      <c r="G1060" s="29" t="s">
        <v>1084</v>
      </c>
      <c r="H1060" s="26" t="s">
        <v>187</v>
      </c>
      <c r="K1060" s="27" t="s">
        <v>192</v>
      </c>
    </row>
    <row r="1061" spans="1:11" x14ac:dyDescent="0.35">
      <c r="A1061" s="26" t="s">
        <v>303</v>
      </c>
      <c r="B1061" s="29" t="s">
        <v>355</v>
      </c>
      <c r="C1061" s="26" t="s">
        <v>304</v>
      </c>
      <c r="D1061" s="26" t="s">
        <v>13</v>
      </c>
      <c r="E1061" s="40">
        <v>41473</v>
      </c>
      <c r="F1061" s="29" t="s">
        <v>221</v>
      </c>
      <c r="G1061" s="29" t="s">
        <v>746</v>
      </c>
      <c r="H1061" s="26" t="s">
        <v>187</v>
      </c>
    </row>
    <row r="1062" spans="1:11" x14ac:dyDescent="0.35">
      <c r="A1062" s="26" t="s">
        <v>303</v>
      </c>
      <c r="B1062" s="29" t="s">
        <v>355</v>
      </c>
      <c r="C1062" s="26" t="s">
        <v>304</v>
      </c>
      <c r="D1062" s="26" t="s">
        <v>13</v>
      </c>
      <c r="E1062" s="40">
        <v>41473</v>
      </c>
      <c r="F1062" s="29" t="s">
        <v>221</v>
      </c>
      <c r="G1062" s="29" t="s">
        <v>742</v>
      </c>
      <c r="H1062" s="26" t="s">
        <v>105</v>
      </c>
      <c r="I1062" s="40">
        <v>45107</v>
      </c>
      <c r="J1062" s="40">
        <v>45051</v>
      </c>
      <c r="K1062" s="27" t="s">
        <v>4770</v>
      </c>
    </row>
    <row r="1063" spans="1:11" x14ac:dyDescent="0.35">
      <c r="A1063" s="26" t="s">
        <v>225</v>
      </c>
      <c r="B1063" s="29" t="s">
        <v>226</v>
      </c>
      <c r="C1063" s="26" t="s">
        <v>161</v>
      </c>
      <c r="D1063" s="26" t="s">
        <v>13</v>
      </c>
      <c r="E1063" s="40">
        <v>41332</v>
      </c>
      <c r="F1063" s="29" t="s">
        <v>221</v>
      </c>
      <c r="G1063" s="29" t="s">
        <v>743</v>
      </c>
      <c r="H1063" s="26" t="s">
        <v>187</v>
      </c>
    </row>
    <row r="1064" spans="1:11" x14ac:dyDescent="0.35">
      <c r="A1064" s="26" t="s">
        <v>225</v>
      </c>
      <c r="B1064" s="29" t="s">
        <v>226</v>
      </c>
      <c r="C1064" s="26" t="s">
        <v>161</v>
      </c>
      <c r="D1064" s="26" t="s">
        <v>13</v>
      </c>
      <c r="E1064" s="40">
        <v>41332</v>
      </c>
      <c r="F1064" s="29" t="s">
        <v>221</v>
      </c>
      <c r="G1064" s="29" t="s">
        <v>744</v>
      </c>
      <c r="H1064" s="26" t="s">
        <v>187</v>
      </c>
    </row>
    <row r="1065" spans="1:11" x14ac:dyDescent="0.35">
      <c r="A1065" s="26" t="s">
        <v>225</v>
      </c>
      <c r="B1065" s="29" t="s">
        <v>226</v>
      </c>
      <c r="C1065" s="26" t="s">
        <v>161</v>
      </c>
      <c r="D1065" s="26" t="s">
        <v>13</v>
      </c>
      <c r="E1065" s="40">
        <v>41332</v>
      </c>
      <c r="F1065" s="29" t="s">
        <v>221</v>
      </c>
      <c r="G1065" s="29" t="s">
        <v>12</v>
      </c>
      <c r="H1065" s="26" t="s">
        <v>105</v>
      </c>
      <c r="I1065" s="40">
        <v>45838</v>
      </c>
      <c r="J1065" s="40">
        <v>45051</v>
      </c>
      <c r="K1065" s="27" t="s">
        <v>4771</v>
      </c>
    </row>
    <row r="1066" spans="1:11" x14ac:dyDescent="0.35">
      <c r="A1066" s="26" t="s">
        <v>225</v>
      </c>
      <c r="B1066" s="29" t="s">
        <v>226</v>
      </c>
      <c r="C1066" s="26" t="s">
        <v>161</v>
      </c>
      <c r="D1066" s="26" t="s">
        <v>13</v>
      </c>
      <c r="E1066" s="40">
        <v>41332</v>
      </c>
      <c r="F1066" s="29" t="s">
        <v>221</v>
      </c>
      <c r="G1066" s="29" t="s">
        <v>277</v>
      </c>
      <c r="H1066" s="26" t="s">
        <v>187</v>
      </c>
    </row>
    <row r="1067" spans="1:11" x14ac:dyDescent="0.35">
      <c r="A1067" s="26" t="s">
        <v>225</v>
      </c>
      <c r="B1067" s="29" t="s">
        <v>226</v>
      </c>
      <c r="C1067" s="26" t="s">
        <v>161</v>
      </c>
      <c r="D1067" s="26" t="s">
        <v>13</v>
      </c>
      <c r="E1067" s="40">
        <v>41332</v>
      </c>
      <c r="F1067" s="29" t="s">
        <v>221</v>
      </c>
      <c r="G1067" s="29" t="s">
        <v>746</v>
      </c>
      <c r="H1067" s="26" t="s">
        <v>187</v>
      </c>
    </row>
    <row r="1068" spans="1:11" x14ac:dyDescent="0.35">
      <c r="A1068" s="26" t="s">
        <v>225</v>
      </c>
      <c r="B1068" s="29" t="s">
        <v>226</v>
      </c>
      <c r="C1068" s="26" t="s">
        <v>161</v>
      </c>
      <c r="D1068" s="26" t="s">
        <v>13</v>
      </c>
      <c r="E1068" s="40">
        <v>41332</v>
      </c>
      <c r="F1068" s="29" t="s">
        <v>221</v>
      </c>
      <c r="G1068" s="29" t="s">
        <v>742</v>
      </c>
      <c r="H1068" s="26" t="s">
        <v>105</v>
      </c>
      <c r="I1068" s="40">
        <v>45107</v>
      </c>
      <c r="J1068" s="40">
        <v>45051</v>
      </c>
      <c r="K1068" s="27" t="s">
        <v>4770</v>
      </c>
    </row>
    <row r="1069" spans="1:11" x14ac:dyDescent="0.35">
      <c r="A1069" s="26" t="s">
        <v>225</v>
      </c>
      <c r="B1069" s="29" t="s">
        <v>226</v>
      </c>
      <c r="C1069" s="26" t="s">
        <v>161</v>
      </c>
      <c r="D1069" s="26" t="s">
        <v>13</v>
      </c>
      <c r="E1069" s="40">
        <v>41332</v>
      </c>
      <c r="F1069" s="29" t="s">
        <v>221</v>
      </c>
      <c r="G1069" s="29" t="s">
        <v>9</v>
      </c>
      <c r="H1069" s="26" t="s">
        <v>187</v>
      </c>
    </row>
    <row r="1070" spans="1:11" x14ac:dyDescent="0.35">
      <c r="A1070" s="26" t="s">
        <v>135</v>
      </c>
      <c r="B1070" s="29" t="s">
        <v>26</v>
      </c>
      <c r="C1070" s="26" t="s">
        <v>14</v>
      </c>
      <c r="D1070" s="26" t="s">
        <v>13</v>
      </c>
      <c r="E1070" s="40">
        <v>41183</v>
      </c>
      <c r="F1070" s="29" t="s">
        <v>214</v>
      </c>
      <c r="G1070" s="29" t="s">
        <v>743</v>
      </c>
      <c r="H1070" s="26" t="s">
        <v>187</v>
      </c>
    </row>
    <row r="1071" spans="1:11" x14ac:dyDescent="0.35">
      <c r="A1071" s="26" t="s">
        <v>135</v>
      </c>
      <c r="B1071" s="29" t="s">
        <v>26</v>
      </c>
      <c r="C1071" s="26" t="s">
        <v>14</v>
      </c>
      <c r="D1071" s="26" t="s">
        <v>13</v>
      </c>
      <c r="E1071" s="40">
        <v>41183</v>
      </c>
      <c r="F1071" s="29" t="s">
        <v>214</v>
      </c>
      <c r="G1071" s="29" t="s">
        <v>744</v>
      </c>
      <c r="H1071" s="26" t="s">
        <v>187</v>
      </c>
    </row>
    <row r="1072" spans="1:11" x14ac:dyDescent="0.35">
      <c r="A1072" s="26" t="s">
        <v>135</v>
      </c>
      <c r="B1072" s="29" t="s">
        <v>26</v>
      </c>
      <c r="C1072" s="26" t="s">
        <v>14</v>
      </c>
      <c r="D1072" s="26" t="s">
        <v>13</v>
      </c>
      <c r="E1072" s="40">
        <v>41183</v>
      </c>
      <c r="F1072" s="29" t="s">
        <v>214</v>
      </c>
      <c r="G1072" s="29" t="s">
        <v>12</v>
      </c>
      <c r="H1072" s="26" t="s">
        <v>187</v>
      </c>
      <c r="I1072" s="40">
        <v>45838</v>
      </c>
      <c r="J1072" s="40">
        <v>45051</v>
      </c>
      <c r="K1072" s="27" t="s">
        <v>4769</v>
      </c>
    </row>
    <row r="1073" spans="1:11" x14ac:dyDescent="0.35">
      <c r="A1073" s="26" t="s">
        <v>135</v>
      </c>
      <c r="B1073" s="29" t="s">
        <v>26</v>
      </c>
      <c r="C1073" s="26" t="s">
        <v>14</v>
      </c>
      <c r="D1073" s="26" t="s">
        <v>13</v>
      </c>
      <c r="E1073" s="40">
        <v>41183</v>
      </c>
      <c r="F1073" s="29" t="s">
        <v>214</v>
      </c>
      <c r="G1073" s="29" t="s">
        <v>277</v>
      </c>
      <c r="H1073" s="26" t="s">
        <v>187</v>
      </c>
    </row>
    <row r="1074" spans="1:11" x14ac:dyDescent="0.35">
      <c r="A1074" s="26" t="s">
        <v>135</v>
      </c>
      <c r="B1074" s="29" t="s">
        <v>26</v>
      </c>
      <c r="C1074" s="26" t="s">
        <v>14</v>
      </c>
      <c r="D1074" s="26" t="s">
        <v>13</v>
      </c>
      <c r="E1074" s="40">
        <v>41183</v>
      </c>
      <c r="F1074" s="29" t="s">
        <v>214</v>
      </c>
      <c r="G1074" s="29" t="s">
        <v>1084</v>
      </c>
      <c r="H1074" s="26" t="s">
        <v>585</v>
      </c>
      <c r="I1074" s="40">
        <v>41433</v>
      </c>
      <c r="J1074" s="40">
        <v>42058</v>
      </c>
      <c r="K1074" s="27" t="s">
        <v>1089</v>
      </c>
    </row>
    <row r="1075" spans="1:11" x14ac:dyDescent="0.35">
      <c r="A1075" s="26" t="s">
        <v>135</v>
      </c>
      <c r="B1075" s="29" t="s">
        <v>26</v>
      </c>
      <c r="C1075" s="26" t="s">
        <v>14</v>
      </c>
      <c r="D1075" s="26" t="s">
        <v>13</v>
      </c>
      <c r="E1075" s="40">
        <v>41183</v>
      </c>
      <c r="F1075" s="29" t="s">
        <v>214</v>
      </c>
      <c r="G1075" s="29" t="s">
        <v>746</v>
      </c>
      <c r="H1075" s="26" t="s">
        <v>187</v>
      </c>
    </row>
    <row r="1076" spans="1:11" x14ac:dyDescent="0.35">
      <c r="A1076" s="26" t="s">
        <v>135</v>
      </c>
      <c r="B1076" s="29" t="s">
        <v>26</v>
      </c>
      <c r="C1076" s="26" t="s">
        <v>14</v>
      </c>
      <c r="D1076" s="26" t="s">
        <v>13</v>
      </c>
      <c r="E1076" s="40">
        <v>41183</v>
      </c>
      <c r="F1076" s="29" t="s">
        <v>214</v>
      </c>
      <c r="G1076" s="29" t="s">
        <v>742</v>
      </c>
      <c r="H1076" s="26" t="s">
        <v>187</v>
      </c>
      <c r="I1076" s="40">
        <v>45107</v>
      </c>
      <c r="J1076" s="40">
        <v>45051</v>
      </c>
      <c r="K1076" s="27" t="s">
        <v>4770</v>
      </c>
    </row>
    <row r="1077" spans="1:11" x14ac:dyDescent="0.35">
      <c r="A1077" s="26" t="s">
        <v>134</v>
      </c>
      <c r="B1077" s="29" t="s">
        <v>24</v>
      </c>
      <c r="C1077" s="26" t="s">
        <v>25</v>
      </c>
      <c r="D1077" s="26" t="s">
        <v>13</v>
      </c>
      <c r="E1077" s="40">
        <v>41102</v>
      </c>
      <c r="F1077" s="29" t="s">
        <v>213</v>
      </c>
      <c r="G1077" s="29" t="s">
        <v>1084</v>
      </c>
      <c r="H1077" s="26" t="s">
        <v>105</v>
      </c>
      <c r="I1077" s="40">
        <v>41241</v>
      </c>
      <c r="J1077" s="40">
        <v>41180</v>
      </c>
      <c r="K1077" s="27" t="s">
        <v>131</v>
      </c>
    </row>
    <row r="1078" spans="1:11" x14ac:dyDescent="0.35">
      <c r="A1078" s="26" t="s">
        <v>133</v>
      </c>
      <c r="B1078" s="29" t="s">
        <v>333</v>
      </c>
      <c r="C1078" s="26" t="s">
        <v>165</v>
      </c>
      <c r="D1078" s="26" t="s">
        <v>13</v>
      </c>
      <c r="E1078" s="40">
        <v>41442</v>
      </c>
      <c r="F1078" s="29" t="s">
        <v>215</v>
      </c>
      <c r="G1078" s="29" t="s">
        <v>231</v>
      </c>
      <c r="H1078" s="26" t="s">
        <v>187</v>
      </c>
      <c r="I1078" s="40">
        <v>43646</v>
      </c>
      <c r="K1078" s="27" t="s">
        <v>528</v>
      </c>
    </row>
    <row r="1079" spans="1:11" x14ac:dyDescent="0.35">
      <c r="A1079" s="26" t="s">
        <v>133</v>
      </c>
      <c r="B1079" s="29" t="s">
        <v>333</v>
      </c>
      <c r="C1079" s="26" t="s">
        <v>165</v>
      </c>
      <c r="D1079" s="26" t="s">
        <v>13</v>
      </c>
      <c r="E1079" s="40">
        <v>41442</v>
      </c>
      <c r="F1079" s="29" t="s">
        <v>215</v>
      </c>
      <c r="G1079" s="29" t="s">
        <v>336</v>
      </c>
      <c r="H1079" s="26" t="s">
        <v>187</v>
      </c>
      <c r="I1079" s="40">
        <v>43646</v>
      </c>
    </row>
    <row r="1080" spans="1:11" x14ac:dyDescent="0.35">
      <c r="A1080" s="26" t="s">
        <v>133</v>
      </c>
      <c r="B1080" s="29" t="s">
        <v>333</v>
      </c>
      <c r="C1080" s="26" t="s">
        <v>165</v>
      </c>
      <c r="D1080" s="26" t="s">
        <v>13</v>
      </c>
      <c r="E1080" s="40">
        <v>41442</v>
      </c>
      <c r="F1080" s="29" t="s">
        <v>215</v>
      </c>
      <c r="G1080" s="29" t="s">
        <v>337</v>
      </c>
      <c r="H1080" s="26" t="s">
        <v>187</v>
      </c>
      <c r="K1080" s="27" t="s">
        <v>338</v>
      </c>
    </row>
    <row r="1081" spans="1:11" x14ac:dyDescent="0.35">
      <c r="A1081" s="26" t="s">
        <v>132</v>
      </c>
      <c r="B1081" s="29" t="s">
        <v>22</v>
      </c>
      <c r="C1081" s="26" t="s">
        <v>1</v>
      </c>
      <c r="D1081" s="26" t="s">
        <v>3</v>
      </c>
      <c r="E1081" s="40">
        <v>40988</v>
      </c>
      <c r="F1081" s="29" t="s">
        <v>213</v>
      </c>
      <c r="G1081" s="29" t="s">
        <v>1084</v>
      </c>
      <c r="H1081" s="26" t="s">
        <v>585</v>
      </c>
      <c r="I1081" s="40">
        <v>41009</v>
      </c>
      <c r="J1081" s="40">
        <v>41228</v>
      </c>
    </row>
    <row r="1082" spans="1:11" x14ac:dyDescent="0.35">
      <c r="A1082" s="26" t="s">
        <v>1317</v>
      </c>
      <c r="B1082" s="29" t="s">
        <v>1318</v>
      </c>
      <c r="C1082" s="26" t="s">
        <v>14</v>
      </c>
      <c r="D1082" s="26" t="s">
        <v>36</v>
      </c>
      <c r="E1082" s="40">
        <v>41023</v>
      </c>
      <c r="F1082" s="29"/>
      <c r="G1082" s="29" t="s">
        <v>4458</v>
      </c>
      <c r="H1082" s="26" t="s">
        <v>585</v>
      </c>
      <c r="I1082" s="40">
        <v>42928</v>
      </c>
      <c r="J1082" s="40">
        <v>42928</v>
      </c>
    </row>
    <row r="1083" spans="1:11" ht="29" x14ac:dyDescent="0.35">
      <c r="A1083" s="26" t="s">
        <v>1371</v>
      </c>
      <c r="B1083" s="29" t="s">
        <v>1372</v>
      </c>
      <c r="C1083" s="26" t="s">
        <v>1373</v>
      </c>
      <c r="D1083" s="26" t="s">
        <v>19</v>
      </c>
      <c r="E1083" s="40">
        <v>41001</v>
      </c>
      <c r="F1083" s="29"/>
      <c r="G1083" s="29" t="s">
        <v>4458</v>
      </c>
      <c r="H1083" s="26" t="s">
        <v>585</v>
      </c>
      <c r="I1083" s="40">
        <v>42928</v>
      </c>
      <c r="J1083" s="40">
        <v>42928</v>
      </c>
    </row>
    <row r="1084" spans="1:11" x14ac:dyDescent="0.35">
      <c r="A1084" s="26" t="s">
        <v>1406</v>
      </c>
      <c r="B1084" s="29" t="s">
        <v>1407</v>
      </c>
      <c r="C1084" s="26" t="s">
        <v>1408</v>
      </c>
      <c r="D1084" s="26" t="s">
        <v>19</v>
      </c>
      <c r="E1084" s="40">
        <v>41003</v>
      </c>
      <c r="F1084" s="29"/>
      <c r="G1084" s="29" t="s">
        <v>742</v>
      </c>
      <c r="H1084" s="26" t="s">
        <v>187</v>
      </c>
      <c r="J1084" s="40">
        <v>42951</v>
      </c>
      <c r="K1084" s="27" t="s">
        <v>3200</v>
      </c>
    </row>
    <row r="1085" spans="1:11" x14ac:dyDescent="0.35">
      <c r="A1085" s="26" t="s">
        <v>1406</v>
      </c>
      <c r="B1085" s="29" t="s">
        <v>1407</v>
      </c>
      <c r="C1085" s="26" t="s">
        <v>1408</v>
      </c>
      <c r="D1085" s="26" t="s">
        <v>19</v>
      </c>
      <c r="E1085" s="40">
        <v>41003</v>
      </c>
      <c r="F1085" s="29"/>
      <c r="G1085" s="29" t="s">
        <v>12</v>
      </c>
      <c r="H1085" s="26" t="s">
        <v>585</v>
      </c>
      <c r="J1085" s="40">
        <v>43027</v>
      </c>
      <c r="K1085" s="27" t="s">
        <v>3620</v>
      </c>
    </row>
    <row r="1086" spans="1:11" x14ac:dyDescent="0.35">
      <c r="A1086" s="26" t="s">
        <v>427</v>
      </c>
      <c r="B1086" s="29" t="s">
        <v>428</v>
      </c>
      <c r="C1086" s="26" t="s">
        <v>117</v>
      </c>
      <c r="D1086" s="26" t="s">
        <v>3</v>
      </c>
      <c r="E1086" s="40">
        <v>41604</v>
      </c>
      <c r="F1086" s="29" t="s">
        <v>214</v>
      </c>
      <c r="G1086" s="29" t="s">
        <v>1084</v>
      </c>
      <c r="H1086" s="26" t="s">
        <v>187</v>
      </c>
      <c r="I1086" s="40">
        <v>41729</v>
      </c>
    </row>
    <row r="1087" spans="1:11" x14ac:dyDescent="0.35">
      <c r="A1087" s="26" t="s">
        <v>427</v>
      </c>
      <c r="B1087" s="29" t="s">
        <v>428</v>
      </c>
      <c r="C1087" s="26" t="s">
        <v>117</v>
      </c>
      <c r="D1087" s="26" t="s">
        <v>3</v>
      </c>
      <c r="E1087" s="40">
        <v>41604</v>
      </c>
      <c r="F1087" s="29" t="s">
        <v>214</v>
      </c>
      <c r="G1087" s="29" t="s">
        <v>12</v>
      </c>
      <c r="H1087" s="26" t="s">
        <v>187</v>
      </c>
      <c r="I1087" s="40">
        <v>41729</v>
      </c>
    </row>
    <row r="1088" spans="1:11" x14ac:dyDescent="0.35">
      <c r="A1088" s="26" t="s">
        <v>427</v>
      </c>
      <c r="B1088" s="29" t="s">
        <v>428</v>
      </c>
      <c r="C1088" s="26" t="s">
        <v>117</v>
      </c>
      <c r="D1088" s="26" t="s">
        <v>3</v>
      </c>
      <c r="E1088" s="40">
        <v>41604</v>
      </c>
      <c r="F1088" s="29" t="s">
        <v>214</v>
      </c>
      <c r="G1088" s="29" t="s">
        <v>521</v>
      </c>
      <c r="H1088" s="26" t="s">
        <v>187</v>
      </c>
      <c r="I1088" s="40">
        <v>41729</v>
      </c>
    </row>
    <row r="1089" spans="1:11" x14ac:dyDescent="0.35">
      <c r="A1089" s="26" t="s">
        <v>1500</v>
      </c>
      <c r="B1089" s="29" t="s">
        <v>1501</v>
      </c>
      <c r="C1089" s="26" t="s">
        <v>91</v>
      </c>
      <c r="D1089" s="26" t="s">
        <v>17</v>
      </c>
      <c r="E1089" s="40">
        <v>40876</v>
      </c>
      <c r="F1089" s="29"/>
      <c r="G1089" s="29" t="s">
        <v>4458</v>
      </c>
      <c r="H1089" s="26" t="s">
        <v>585</v>
      </c>
      <c r="I1089" s="40">
        <v>45728</v>
      </c>
      <c r="J1089" s="40">
        <v>45728</v>
      </c>
    </row>
    <row r="1090" spans="1:11" x14ac:dyDescent="0.35">
      <c r="A1090" s="26" t="s">
        <v>1539</v>
      </c>
      <c r="B1090" s="29" t="s">
        <v>1540</v>
      </c>
      <c r="C1090" s="26" t="s">
        <v>165</v>
      </c>
      <c r="D1090" s="26" t="s">
        <v>13</v>
      </c>
      <c r="E1090" s="40">
        <v>40907</v>
      </c>
      <c r="F1090" s="29"/>
      <c r="G1090" s="29" t="s">
        <v>3659</v>
      </c>
      <c r="H1090" s="26" t="s">
        <v>585</v>
      </c>
      <c r="I1090" s="40">
        <v>40969</v>
      </c>
    </row>
    <row r="1091" spans="1:11" x14ac:dyDescent="0.35">
      <c r="A1091" s="26" t="s">
        <v>1542</v>
      </c>
      <c r="B1091" s="29" t="s">
        <v>1543</v>
      </c>
      <c r="C1091" s="26" t="s">
        <v>165</v>
      </c>
      <c r="D1091" s="26" t="s">
        <v>13</v>
      </c>
      <c r="E1091" s="40">
        <v>40875</v>
      </c>
      <c r="F1091" s="29"/>
      <c r="G1091" s="29" t="s">
        <v>3659</v>
      </c>
      <c r="H1091" s="26" t="s">
        <v>585</v>
      </c>
      <c r="I1091" s="40">
        <v>40909</v>
      </c>
    </row>
    <row r="1092" spans="1:11" x14ac:dyDescent="0.35">
      <c r="A1092" s="26" t="s">
        <v>1579</v>
      </c>
      <c r="B1092" s="29" t="s">
        <v>1580</v>
      </c>
      <c r="C1092" s="26" t="s">
        <v>165</v>
      </c>
      <c r="D1092" s="26" t="s">
        <v>13</v>
      </c>
      <c r="E1092" s="40">
        <v>41191</v>
      </c>
      <c r="F1092" s="29"/>
      <c r="G1092" s="29" t="s">
        <v>3659</v>
      </c>
      <c r="H1092" s="26" t="s">
        <v>585</v>
      </c>
      <c r="I1092" s="40">
        <v>41244</v>
      </c>
    </row>
    <row r="1093" spans="1:11" x14ac:dyDescent="0.35">
      <c r="A1093" s="26" t="s">
        <v>1606</v>
      </c>
      <c r="B1093" s="29" t="s">
        <v>1607</v>
      </c>
      <c r="C1093" s="26" t="s">
        <v>1603</v>
      </c>
      <c r="D1093" s="26" t="s">
        <v>13</v>
      </c>
      <c r="E1093" s="40">
        <v>41184</v>
      </c>
      <c r="F1093" s="29"/>
      <c r="G1093" s="29" t="s">
        <v>3659</v>
      </c>
      <c r="H1093" s="26" t="s">
        <v>585</v>
      </c>
      <c r="I1093" s="40">
        <v>41191</v>
      </c>
    </row>
    <row r="1094" spans="1:11" ht="29" x14ac:dyDescent="0.35">
      <c r="A1094" s="26" t="s">
        <v>1601</v>
      </c>
      <c r="B1094" s="29" t="s">
        <v>1602</v>
      </c>
      <c r="C1094" s="26" t="s">
        <v>1603</v>
      </c>
      <c r="D1094" s="26" t="s">
        <v>13</v>
      </c>
      <c r="E1094" s="40">
        <v>41184</v>
      </c>
      <c r="F1094" s="29"/>
      <c r="G1094" s="29" t="s">
        <v>3659</v>
      </c>
      <c r="H1094" s="26" t="s">
        <v>585</v>
      </c>
      <c r="I1094" s="40">
        <v>41215</v>
      </c>
    </row>
    <row r="1095" spans="1:11" ht="29" x14ac:dyDescent="0.35">
      <c r="A1095" s="26" t="s">
        <v>1596</v>
      </c>
      <c r="B1095" s="29" t="s">
        <v>1597</v>
      </c>
      <c r="C1095" s="26" t="s">
        <v>1598</v>
      </c>
      <c r="D1095" s="26" t="s">
        <v>13</v>
      </c>
      <c r="E1095" s="40">
        <v>40807</v>
      </c>
      <c r="F1095" s="29"/>
      <c r="G1095" s="29" t="s">
        <v>231</v>
      </c>
      <c r="H1095" s="26" t="s">
        <v>585</v>
      </c>
      <c r="I1095" s="40">
        <v>41182</v>
      </c>
      <c r="J1095" s="40">
        <v>42958</v>
      </c>
      <c r="K1095" s="27" t="s">
        <v>3943</v>
      </c>
    </row>
    <row r="1096" spans="1:11" x14ac:dyDescent="0.35">
      <c r="A1096" s="26" t="s">
        <v>1613</v>
      </c>
      <c r="B1096" s="29" t="s">
        <v>1614</v>
      </c>
      <c r="C1096" s="26" t="s">
        <v>161</v>
      </c>
      <c r="D1096" s="26" t="s">
        <v>19</v>
      </c>
      <c r="E1096" s="40">
        <v>40862</v>
      </c>
      <c r="F1096" s="29"/>
      <c r="G1096" s="29" t="s">
        <v>742</v>
      </c>
      <c r="H1096" s="26" t="s">
        <v>585</v>
      </c>
      <c r="I1096" s="40">
        <v>41183</v>
      </c>
    </row>
    <row r="1097" spans="1:11" x14ac:dyDescent="0.35">
      <c r="A1097" s="26" t="s">
        <v>1662</v>
      </c>
      <c r="B1097" s="29" t="s">
        <v>1663</v>
      </c>
      <c r="C1097" s="26" t="s">
        <v>1660</v>
      </c>
      <c r="D1097" s="26" t="s">
        <v>13</v>
      </c>
      <c r="E1097" s="40">
        <v>40812</v>
      </c>
      <c r="F1097" s="29"/>
      <c r="G1097" s="29" t="s">
        <v>4458</v>
      </c>
      <c r="H1097" s="26" t="s">
        <v>585</v>
      </c>
      <c r="I1097" s="40">
        <v>42928</v>
      </c>
      <c r="J1097" s="40">
        <v>42928</v>
      </c>
    </row>
    <row r="1098" spans="1:11" x14ac:dyDescent="0.35">
      <c r="A1098" s="26" t="s">
        <v>424</v>
      </c>
      <c r="B1098" s="29" t="s">
        <v>425</v>
      </c>
      <c r="C1098" s="26" t="s">
        <v>25</v>
      </c>
      <c r="D1098" s="26" t="s">
        <v>13</v>
      </c>
      <c r="E1098" s="40">
        <v>41304</v>
      </c>
      <c r="F1098" s="29" t="s">
        <v>221</v>
      </c>
      <c r="G1098" s="29" t="s">
        <v>20</v>
      </c>
      <c r="H1098" s="26" t="s">
        <v>4</v>
      </c>
    </row>
    <row r="1099" spans="1:11" x14ac:dyDescent="0.35">
      <c r="A1099" s="26" t="s">
        <v>424</v>
      </c>
      <c r="B1099" s="29" t="s">
        <v>425</v>
      </c>
      <c r="C1099" s="26" t="s">
        <v>25</v>
      </c>
      <c r="D1099" s="26" t="s">
        <v>13</v>
      </c>
      <c r="E1099" s="40">
        <v>41304</v>
      </c>
      <c r="F1099" s="29" t="s">
        <v>221</v>
      </c>
      <c r="G1099" s="29" t="s">
        <v>743</v>
      </c>
      <c r="H1099" s="26" t="s">
        <v>4</v>
      </c>
    </row>
    <row r="1100" spans="1:11" x14ac:dyDescent="0.35">
      <c r="A1100" s="26" t="s">
        <v>424</v>
      </c>
      <c r="B1100" s="29" t="s">
        <v>425</v>
      </c>
      <c r="C1100" s="26" t="s">
        <v>25</v>
      </c>
      <c r="D1100" s="26" t="s">
        <v>13</v>
      </c>
      <c r="E1100" s="40">
        <v>41304</v>
      </c>
      <c r="F1100" s="29" t="s">
        <v>221</v>
      </c>
      <c r="G1100" s="29" t="s">
        <v>12</v>
      </c>
      <c r="H1100" s="26" t="s">
        <v>585</v>
      </c>
      <c r="I1100" s="40">
        <v>42639</v>
      </c>
      <c r="K1100" s="27" t="s">
        <v>1253</v>
      </c>
    </row>
    <row r="1101" spans="1:11" x14ac:dyDescent="0.35">
      <c r="A1101" s="26" t="s">
        <v>424</v>
      </c>
      <c r="B1101" s="29" t="s">
        <v>425</v>
      </c>
      <c r="C1101" s="26" t="s">
        <v>25</v>
      </c>
      <c r="D1101" s="26" t="s">
        <v>13</v>
      </c>
      <c r="E1101" s="40">
        <v>41304</v>
      </c>
      <c r="F1101" s="29" t="s">
        <v>221</v>
      </c>
      <c r="G1101" s="29" t="s">
        <v>742</v>
      </c>
      <c r="H1101" s="26" t="s">
        <v>4</v>
      </c>
    </row>
    <row r="1102" spans="1:11" x14ac:dyDescent="0.35">
      <c r="A1102" s="26" t="s">
        <v>424</v>
      </c>
      <c r="B1102" s="29" t="s">
        <v>425</v>
      </c>
      <c r="C1102" s="26" t="s">
        <v>25</v>
      </c>
      <c r="D1102" s="26" t="s">
        <v>13</v>
      </c>
      <c r="E1102" s="40">
        <v>41304</v>
      </c>
      <c r="F1102" s="29" t="s">
        <v>221</v>
      </c>
      <c r="G1102" s="29" t="s">
        <v>746</v>
      </c>
      <c r="H1102" s="26" t="s">
        <v>4</v>
      </c>
    </row>
    <row r="1103" spans="1:11" x14ac:dyDescent="0.35">
      <c r="A1103" s="26" t="s">
        <v>424</v>
      </c>
      <c r="B1103" s="29" t="s">
        <v>425</v>
      </c>
      <c r="C1103" s="26" t="s">
        <v>25</v>
      </c>
      <c r="D1103" s="26" t="s">
        <v>13</v>
      </c>
      <c r="E1103" s="40">
        <v>41304</v>
      </c>
      <c r="F1103" s="29" t="s">
        <v>221</v>
      </c>
      <c r="G1103" s="29" t="s">
        <v>1164</v>
      </c>
      <c r="H1103" s="26" t="s">
        <v>585</v>
      </c>
      <c r="K1103" s="27" t="s">
        <v>1163</v>
      </c>
    </row>
    <row r="1104" spans="1:11" x14ac:dyDescent="0.35">
      <c r="A1104" s="26" t="s">
        <v>493</v>
      </c>
      <c r="B1104" s="29" t="s">
        <v>494</v>
      </c>
      <c r="C1104" s="26" t="s">
        <v>25</v>
      </c>
      <c r="D1104" s="26" t="s">
        <v>13</v>
      </c>
      <c r="E1104" s="40">
        <v>40895</v>
      </c>
      <c r="F1104" s="29" t="s">
        <v>213</v>
      </c>
      <c r="G1104" s="29" t="s">
        <v>20</v>
      </c>
      <c r="H1104" s="26" t="s">
        <v>4</v>
      </c>
    </row>
    <row r="1105" spans="1:11" x14ac:dyDescent="0.35">
      <c r="A1105" s="26" t="s">
        <v>493</v>
      </c>
      <c r="B1105" s="29" t="s">
        <v>494</v>
      </c>
      <c r="C1105" s="26" t="s">
        <v>25</v>
      </c>
      <c r="D1105" s="26" t="s">
        <v>13</v>
      </c>
      <c r="E1105" s="40">
        <v>40895</v>
      </c>
      <c r="F1105" s="29" t="s">
        <v>213</v>
      </c>
      <c r="G1105" s="29" t="s">
        <v>743</v>
      </c>
      <c r="H1105" s="26" t="s">
        <v>4</v>
      </c>
    </row>
    <row r="1106" spans="1:11" x14ac:dyDescent="0.35">
      <c r="A1106" s="26" t="s">
        <v>493</v>
      </c>
      <c r="B1106" s="29" t="s">
        <v>494</v>
      </c>
      <c r="C1106" s="26" t="s">
        <v>25</v>
      </c>
      <c r="D1106" s="26" t="s">
        <v>13</v>
      </c>
      <c r="E1106" s="40">
        <v>40895</v>
      </c>
      <c r="F1106" s="29" t="s">
        <v>213</v>
      </c>
      <c r="G1106" s="29" t="s">
        <v>12</v>
      </c>
      <c r="H1106" s="26" t="s">
        <v>4</v>
      </c>
    </row>
    <row r="1107" spans="1:11" x14ac:dyDescent="0.35">
      <c r="A1107" s="26" t="s">
        <v>493</v>
      </c>
      <c r="B1107" s="29" t="s">
        <v>494</v>
      </c>
      <c r="C1107" s="26" t="s">
        <v>25</v>
      </c>
      <c r="D1107" s="26" t="s">
        <v>13</v>
      </c>
      <c r="E1107" s="40">
        <v>40895</v>
      </c>
      <c r="F1107" s="29" t="s">
        <v>213</v>
      </c>
      <c r="G1107" s="29" t="s">
        <v>742</v>
      </c>
      <c r="H1107" s="26" t="s">
        <v>4</v>
      </c>
    </row>
    <row r="1108" spans="1:11" x14ac:dyDescent="0.35">
      <c r="A1108" s="26" t="s">
        <v>493</v>
      </c>
      <c r="B1108" s="29" t="s">
        <v>494</v>
      </c>
      <c r="C1108" s="26" t="s">
        <v>25</v>
      </c>
      <c r="D1108" s="26" t="s">
        <v>13</v>
      </c>
      <c r="E1108" s="40">
        <v>40895</v>
      </c>
      <c r="F1108" s="29" t="s">
        <v>213</v>
      </c>
      <c r="G1108" s="29" t="s">
        <v>746</v>
      </c>
      <c r="H1108" s="26" t="s">
        <v>4</v>
      </c>
    </row>
    <row r="1109" spans="1:11" x14ac:dyDescent="0.35">
      <c r="A1109" s="26" t="s">
        <v>493</v>
      </c>
      <c r="B1109" s="29" t="s">
        <v>494</v>
      </c>
      <c r="C1109" s="26" t="s">
        <v>25</v>
      </c>
      <c r="D1109" s="26" t="s">
        <v>13</v>
      </c>
      <c r="E1109" s="40">
        <v>40895</v>
      </c>
      <c r="F1109" s="29" t="s">
        <v>213</v>
      </c>
      <c r="G1109" s="29" t="s">
        <v>1162</v>
      </c>
      <c r="H1109" s="26" t="s">
        <v>585</v>
      </c>
      <c r="K1109" s="27" t="s">
        <v>1163</v>
      </c>
    </row>
    <row r="1110" spans="1:11" x14ac:dyDescent="0.35">
      <c r="A1110" s="26" t="s">
        <v>493</v>
      </c>
      <c r="B1110" s="29" t="s">
        <v>494</v>
      </c>
      <c r="C1110" s="26" t="s">
        <v>25</v>
      </c>
      <c r="D1110" s="26" t="s">
        <v>13</v>
      </c>
      <c r="E1110" s="40">
        <v>40895</v>
      </c>
      <c r="F1110" s="29" t="s">
        <v>213</v>
      </c>
      <c r="G1110" s="29" t="s">
        <v>277</v>
      </c>
      <c r="H1110" s="26" t="s">
        <v>585</v>
      </c>
      <c r="I1110" s="40">
        <v>42640</v>
      </c>
      <c r="J1110" s="40">
        <v>42762</v>
      </c>
    </row>
    <row r="1111" spans="1:11" x14ac:dyDescent="0.35">
      <c r="A1111" s="26" t="s">
        <v>556</v>
      </c>
      <c r="B1111" s="29" t="s">
        <v>557</v>
      </c>
      <c r="C1111" s="26" t="s">
        <v>558</v>
      </c>
      <c r="D1111" s="26" t="s">
        <v>523</v>
      </c>
      <c r="E1111" s="40">
        <v>41753</v>
      </c>
      <c r="F1111" s="29" t="s">
        <v>213</v>
      </c>
      <c r="G1111" s="29" t="s">
        <v>12</v>
      </c>
      <c r="H1111" s="26" t="s">
        <v>585</v>
      </c>
      <c r="I1111" s="40">
        <v>41944</v>
      </c>
      <c r="K1111" s="27" t="s">
        <v>1199</v>
      </c>
    </row>
    <row r="1112" spans="1:11" x14ac:dyDescent="0.35">
      <c r="A1112" s="26" t="s">
        <v>556</v>
      </c>
      <c r="B1112" s="29" t="s">
        <v>557</v>
      </c>
      <c r="C1112" s="26" t="s">
        <v>558</v>
      </c>
      <c r="D1112" s="26" t="s">
        <v>523</v>
      </c>
      <c r="E1112" s="40">
        <v>41753</v>
      </c>
      <c r="F1112" s="29" t="s">
        <v>213</v>
      </c>
      <c r="G1112" s="29" t="s">
        <v>1084</v>
      </c>
      <c r="H1112" s="26" t="s">
        <v>187</v>
      </c>
      <c r="I1112" s="40">
        <v>41760</v>
      </c>
    </row>
    <row r="1113" spans="1:11" x14ac:dyDescent="0.35">
      <c r="A1113" s="26" t="s">
        <v>556</v>
      </c>
      <c r="B1113" s="29" t="s">
        <v>557</v>
      </c>
      <c r="C1113" s="26" t="s">
        <v>558</v>
      </c>
      <c r="D1113" s="26" t="s">
        <v>523</v>
      </c>
      <c r="E1113" s="40">
        <v>41753</v>
      </c>
      <c r="F1113" s="29" t="s">
        <v>213</v>
      </c>
      <c r="G1113" s="29" t="s">
        <v>127</v>
      </c>
      <c r="H1113" s="26" t="s">
        <v>187</v>
      </c>
      <c r="I1113" s="40">
        <v>41944</v>
      </c>
    </row>
    <row r="1114" spans="1:11" x14ac:dyDescent="0.35">
      <c r="A1114" s="26" t="s">
        <v>423</v>
      </c>
      <c r="B1114" s="29" t="s">
        <v>415</v>
      </c>
      <c r="C1114" s="26" t="s">
        <v>1</v>
      </c>
      <c r="D1114" s="26" t="s">
        <v>523</v>
      </c>
      <c r="E1114" s="40">
        <v>41499</v>
      </c>
      <c r="F1114" s="29" t="s">
        <v>213</v>
      </c>
      <c r="G1114" s="29" t="s">
        <v>1084</v>
      </c>
      <c r="H1114" s="26" t="s">
        <v>585</v>
      </c>
      <c r="I1114" s="40">
        <v>41609</v>
      </c>
    </row>
    <row r="1115" spans="1:11" x14ac:dyDescent="0.35">
      <c r="A1115" s="26" t="s">
        <v>489</v>
      </c>
      <c r="B1115" s="29" t="s">
        <v>490</v>
      </c>
      <c r="C1115" s="26" t="s">
        <v>1</v>
      </c>
      <c r="D1115" s="26" t="s">
        <v>3</v>
      </c>
      <c r="E1115" s="40">
        <v>40640</v>
      </c>
      <c r="F1115" s="29" t="s">
        <v>213</v>
      </c>
      <c r="G1115" s="29" t="s">
        <v>1084</v>
      </c>
      <c r="H1115" s="26" t="s">
        <v>585</v>
      </c>
    </row>
    <row r="1116" spans="1:11" x14ac:dyDescent="0.35">
      <c r="A1116" s="26" t="s">
        <v>486</v>
      </c>
      <c r="B1116" s="29" t="s">
        <v>1939</v>
      </c>
      <c r="C1116" s="26" t="s">
        <v>558</v>
      </c>
      <c r="D1116" s="26" t="s">
        <v>3</v>
      </c>
      <c r="E1116" s="40">
        <v>40330</v>
      </c>
      <c r="F1116" s="29" t="s">
        <v>213</v>
      </c>
      <c r="G1116" s="29" t="s">
        <v>1084</v>
      </c>
      <c r="H1116" s="26" t="s">
        <v>585</v>
      </c>
    </row>
    <row r="1117" spans="1:11" x14ac:dyDescent="0.35">
      <c r="A1117" s="26" t="s">
        <v>420</v>
      </c>
      <c r="B1117" s="29" t="s">
        <v>421</v>
      </c>
      <c r="C1117" s="26" t="s">
        <v>25</v>
      </c>
      <c r="D1117" s="26" t="s">
        <v>13</v>
      </c>
      <c r="E1117" s="40">
        <v>41372</v>
      </c>
      <c r="F1117" s="29" t="s">
        <v>215</v>
      </c>
      <c r="G1117" s="29" t="s">
        <v>12</v>
      </c>
      <c r="H1117" s="26" t="s">
        <v>187</v>
      </c>
      <c r="I1117" s="40">
        <v>41379</v>
      </c>
      <c r="K1117" s="27" t="s">
        <v>513</v>
      </c>
    </row>
    <row r="1118" spans="1:11" x14ac:dyDescent="0.35">
      <c r="A1118" s="26" t="s">
        <v>420</v>
      </c>
      <c r="B1118" s="29" t="s">
        <v>421</v>
      </c>
      <c r="C1118" s="26" t="s">
        <v>25</v>
      </c>
      <c r="D1118" s="26" t="s">
        <v>13</v>
      </c>
      <c r="E1118" s="40">
        <v>41372</v>
      </c>
      <c r="F1118" s="29" t="s">
        <v>215</v>
      </c>
      <c r="G1118" s="29" t="s">
        <v>742</v>
      </c>
      <c r="H1118" s="26" t="s">
        <v>187</v>
      </c>
      <c r="I1118" s="40">
        <v>41379</v>
      </c>
    </row>
    <row r="1119" spans="1:11" x14ac:dyDescent="0.35">
      <c r="A1119" s="26" t="s">
        <v>485</v>
      </c>
      <c r="B1119" s="29" t="s">
        <v>749</v>
      </c>
      <c r="C1119" s="26" t="s">
        <v>25</v>
      </c>
      <c r="D1119" s="26" t="s">
        <v>13</v>
      </c>
      <c r="E1119" s="40">
        <v>41033</v>
      </c>
      <c r="F1119" s="29" t="s">
        <v>213</v>
      </c>
      <c r="G1119" s="29" t="s">
        <v>743</v>
      </c>
      <c r="H1119" s="26" t="s">
        <v>4</v>
      </c>
    </row>
    <row r="1120" spans="1:11" x14ac:dyDescent="0.35">
      <c r="A1120" s="26" t="s">
        <v>485</v>
      </c>
      <c r="B1120" s="29" t="s">
        <v>749</v>
      </c>
      <c r="C1120" s="26" t="s">
        <v>25</v>
      </c>
      <c r="D1120" s="26" t="s">
        <v>13</v>
      </c>
      <c r="E1120" s="40">
        <v>41033</v>
      </c>
      <c r="F1120" s="29" t="s">
        <v>213</v>
      </c>
      <c r="G1120" s="29" t="s">
        <v>744</v>
      </c>
      <c r="H1120" s="26" t="s">
        <v>4</v>
      </c>
    </row>
    <row r="1121" spans="1:11" x14ac:dyDescent="0.35">
      <c r="A1121" s="26" t="s">
        <v>485</v>
      </c>
      <c r="B1121" s="29" t="s">
        <v>749</v>
      </c>
      <c r="C1121" s="26" t="s">
        <v>25</v>
      </c>
      <c r="D1121" s="26" t="s">
        <v>13</v>
      </c>
      <c r="E1121" s="40">
        <v>41033</v>
      </c>
      <c r="F1121" s="29" t="s">
        <v>213</v>
      </c>
      <c r="G1121" s="29" t="s">
        <v>12</v>
      </c>
      <c r="H1121" s="26" t="s">
        <v>4</v>
      </c>
    </row>
    <row r="1122" spans="1:11" x14ac:dyDescent="0.35">
      <c r="A1122" s="26" t="s">
        <v>485</v>
      </c>
      <c r="B1122" s="29" t="s">
        <v>749</v>
      </c>
      <c r="C1122" s="26" t="s">
        <v>25</v>
      </c>
      <c r="D1122" s="26" t="s">
        <v>13</v>
      </c>
      <c r="E1122" s="40">
        <v>41033</v>
      </c>
      <c r="F1122" s="29" t="s">
        <v>213</v>
      </c>
      <c r="G1122" s="29" t="s">
        <v>746</v>
      </c>
      <c r="H1122" s="26" t="s">
        <v>4</v>
      </c>
    </row>
    <row r="1123" spans="1:11" x14ac:dyDescent="0.35">
      <c r="A1123" s="26" t="s">
        <v>485</v>
      </c>
      <c r="B1123" s="29" t="s">
        <v>749</v>
      </c>
      <c r="C1123" s="26" t="s">
        <v>25</v>
      </c>
      <c r="D1123" s="26" t="s">
        <v>13</v>
      </c>
      <c r="E1123" s="40">
        <v>41033</v>
      </c>
      <c r="F1123" s="29" t="s">
        <v>213</v>
      </c>
      <c r="G1123" s="29" t="s">
        <v>742</v>
      </c>
      <c r="H1123" s="26" t="s">
        <v>4</v>
      </c>
    </row>
    <row r="1124" spans="1:11" x14ac:dyDescent="0.35">
      <c r="A1124" s="26" t="s">
        <v>1979</v>
      </c>
      <c r="B1124" s="29" t="s">
        <v>1980</v>
      </c>
      <c r="C1124" s="26" t="s">
        <v>30</v>
      </c>
      <c r="D1124" s="26" t="s">
        <v>13</v>
      </c>
      <c r="E1124" s="40">
        <v>40344</v>
      </c>
      <c r="F1124" s="29"/>
      <c r="G1124" s="29" t="s">
        <v>743</v>
      </c>
      <c r="H1124" s="26" t="s">
        <v>4</v>
      </c>
    </row>
    <row r="1125" spans="1:11" x14ac:dyDescent="0.35">
      <c r="A1125" s="26" t="s">
        <v>1979</v>
      </c>
      <c r="B1125" s="29" t="s">
        <v>1980</v>
      </c>
      <c r="C1125" s="26" t="s">
        <v>30</v>
      </c>
      <c r="D1125" s="26" t="s">
        <v>13</v>
      </c>
      <c r="E1125" s="40">
        <v>40344</v>
      </c>
      <c r="F1125" s="29"/>
      <c r="G1125" s="29" t="s">
        <v>744</v>
      </c>
      <c r="H1125" s="26" t="s">
        <v>4</v>
      </c>
    </row>
    <row r="1126" spans="1:11" x14ac:dyDescent="0.35">
      <c r="A1126" s="26" t="s">
        <v>1979</v>
      </c>
      <c r="B1126" s="29" t="s">
        <v>1980</v>
      </c>
      <c r="C1126" s="26" t="s">
        <v>30</v>
      </c>
      <c r="D1126" s="26" t="s">
        <v>13</v>
      </c>
      <c r="E1126" s="40">
        <v>40344</v>
      </c>
      <c r="F1126" s="29"/>
      <c r="G1126" s="29" t="s">
        <v>12</v>
      </c>
      <c r="H1126" s="26" t="s">
        <v>4</v>
      </c>
    </row>
    <row r="1127" spans="1:11" x14ac:dyDescent="0.35">
      <c r="A1127" s="26" t="s">
        <v>1979</v>
      </c>
      <c r="B1127" s="29" t="s">
        <v>1980</v>
      </c>
      <c r="C1127" s="26" t="s">
        <v>30</v>
      </c>
      <c r="D1127" s="26" t="s">
        <v>13</v>
      </c>
      <c r="E1127" s="40">
        <v>40344</v>
      </c>
      <c r="F1127" s="29"/>
      <c r="G1127" s="29" t="s">
        <v>746</v>
      </c>
      <c r="H1127" s="26" t="s">
        <v>4</v>
      </c>
    </row>
    <row r="1128" spans="1:11" x14ac:dyDescent="0.35">
      <c r="A1128" s="26" t="s">
        <v>1979</v>
      </c>
      <c r="B1128" s="29" t="s">
        <v>1980</v>
      </c>
      <c r="C1128" s="26" t="s">
        <v>30</v>
      </c>
      <c r="D1128" s="26" t="s">
        <v>13</v>
      </c>
      <c r="E1128" s="40">
        <v>40344</v>
      </c>
      <c r="F1128" s="29"/>
      <c r="G1128" s="29" t="s">
        <v>742</v>
      </c>
      <c r="H1128" s="26" t="s">
        <v>4</v>
      </c>
    </row>
    <row r="1129" spans="1:11" x14ac:dyDescent="0.35">
      <c r="A1129" s="26" t="s">
        <v>2016</v>
      </c>
      <c r="B1129" s="29" t="s">
        <v>2017</v>
      </c>
      <c r="C1129" s="26" t="s">
        <v>2018</v>
      </c>
      <c r="D1129" s="26" t="s">
        <v>13</v>
      </c>
      <c r="E1129" s="40">
        <v>40393</v>
      </c>
      <c r="F1129" s="29"/>
      <c r="G1129" s="29" t="s">
        <v>3659</v>
      </c>
      <c r="H1129" s="26" t="s">
        <v>585</v>
      </c>
      <c r="I1129" s="40">
        <v>41759</v>
      </c>
    </row>
    <row r="1130" spans="1:11" x14ac:dyDescent="0.35">
      <c r="A1130" s="26" t="s">
        <v>2082</v>
      </c>
      <c r="B1130" s="29" t="s">
        <v>2083</v>
      </c>
      <c r="C1130" s="26" t="s">
        <v>1753</v>
      </c>
      <c r="D1130" s="26" t="s">
        <v>13</v>
      </c>
      <c r="E1130" s="40">
        <v>40296</v>
      </c>
      <c r="F1130" s="29"/>
      <c r="G1130" s="29" t="s">
        <v>3659</v>
      </c>
      <c r="H1130" s="26" t="s">
        <v>585</v>
      </c>
      <c r="I1130" s="40">
        <v>42271</v>
      </c>
    </row>
    <row r="1131" spans="1:11" x14ac:dyDescent="0.35">
      <c r="A1131" s="26" t="s">
        <v>2268</v>
      </c>
      <c r="B1131" s="29" t="s">
        <v>2269</v>
      </c>
      <c r="C1131" s="26" t="s">
        <v>2266</v>
      </c>
      <c r="D1131" s="26" t="s">
        <v>13</v>
      </c>
      <c r="E1131" s="40">
        <v>40071</v>
      </c>
      <c r="F1131" s="29"/>
      <c r="G1131" s="29" t="s">
        <v>231</v>
      </c>
      <c r="H1131" s="26" t="s">
        <v>585</v>
      </c>
      <c r="I1131" s="40">
        <v>40135</v>
      </c>
      <c r="J1131" s="40">
        <v>44497</v>
      </c>
    </row>
    <row r="1132" spans="1:11" x14ac:dyDescent="0.35">
      <c r="A1132" s="26" t="s">
        <v>2272</v>
      </c>
      <c r="B1132" s="29" t="s">
        <v>2273</v>
      </c>
      <c r="C1132" s="26" t="s">
        <v>2266</v>
      </c>
      <c r="D1132" s="26" t="s">
        <v>13</v>
      </c>
      <c r="E1132" s="40">
        <v>39861</v>
      </c>
      <c r="F1132" s="29"/>
      <c r="G1132" s="29" t="s">
        <v>3659</v>
      </c>
      <c r="H1132" s="26" t="s">
        <v>585</v>
      </c>
      <c r="I1132" s="40">
        <v>42243</v>
      </c>
    </row>
    <row r="1133" spans="1:11" x14ac:dyDescent="0.35">
      <c r="A1133" s="26" t="s">
        <v>2272</v>
      </c>
      <c r="B1133" s="29" t="s">
        <v>2273</v>
      </c>
      <c r="C1133" s="26" t="s">
        <v>2266</v>
      </c>
      <c r="D1133" s="26" t="s">
        <v>13</v>
      </c>
      <c r="E1133" s="40">
        <v>39861</v>
      </c>
      <c r="F1133" s="29"/>
      <c r="G1133" s="29" t="s">
        <v>231</v>
      </c>
      <c r="H1133" s="26" t="s">
        <v>585</v>
      </c>
      <c r="I1133" s="40">
        <v>40042</v>
      </c>
      <c r="J1133" s="40">
        <v>44497</v>
      </c>
    </row>
    <row r="1134" spans="1:11" x14ac:dyDescent="0.35">
      <c r="A1134" s="26" t="s">
        <v>2309</v>
      </c>
      <c r="B1134" s="29" t="s">
        <v>2310</v>
      </c>
      <c r="C1134" s="26" t="s">
        <v>2311</v>
      </c>
      <c r="D1134" s="26" t="s">
        <v>13</v>
      </c>
      <c r="E1134" s="40">
        <v>39946</v>
      </c>
      <c r="F1134" s="29"/>
      <c r="G1134" s="29" t="s">
        <v>127</v>
      </c>
      <c r="H1134" s="26" t="s">
        <v>585</v>
      </c>
      <c r="I1134" s="40">
        <v>42907</v>
      </c>
      <c r="J1134" s="40">
        <v>42907</v>
      </c>
      <c r="K1134" s="27" t="s">
        <v>3115</v>
      </c>
    </row>
    <row r="1135" spans="1:11" x14ac:dyDescent="0.35">
      <c r="A1135" s="26" t="s">
        <v>2309</v>
      </c>
      <c r="B1135" s="29" t="s">
        <v>2310</v>
      </c>
      <c r="C1135" s="26" t="s">
        <v>2311</v>
      </c>
      <c r="D1135" s="26" t="s">
        <v>13</v>
      </c>
      <c r="E1135" s="40">
        <v>39946</v>
      </c>
      <c r="F1135" s="29"/>
      <c r="G1135" s="29" t="s">
        <v>3659</v>
      </c>
      <c r="H1135" s="26" t="s">
        <v>585</v>
      </c>
      <c r="I1135" s="40">
        <v>40087</v>
      </c>
    </row>
    <row r="1136" spans="1:11" x14ac:dyDescent="0.35">
      <c r="A1136" s="26" t="s">
        <v>2413</v>
      </c>
      <c r="B1136" s="29" t="s">
        <v>4527</v>
      </c>
      <c r="C1136" s="26" t="s">
        <v>165</v>
      </c>
      <c r="D1136" s="26" t="s">
        <v>13</v>
      </c>
      <c r="E1136" s="40">
        <v>39645</v>
      </c>
      <c r="F1136" s="29"/>
      <c r="G1136" s="29" t="s">
        <v>3659</v>
      </c>
      <c r="H1136" s="26" t="s">
        <v>585</v>
      </c>
      <c r="I1136" s="40">
        <v>39759</v>
      </c>
    </row>
    <row r="1137" spans="1:11" x14ac:dyDescent="0.35">
      <c r="A1137" s="26" t="s">
        <v>2415</v>
      </c>
      <c r="B1137" s="29" t="s">
        <v>2416</v>
      </c>
      <c r="C1137" s="26" t="s">
        <v>165</v>
      </c>
      <c r="D1137" s="26" t="s">
        <v>13</v>
      </c>
      <c r="E1137" s="40">
        <v>39576</v>
      </c>
      <c r="F1137" s="29"/>
      <c r="G1137" s="29" t="s">
        <v>231</v>
      </c>
      <c r="H1137" s="26" t="s">
        <v>585</v>
      </c>
      <c r="I1137" s="40">
        <v>39689</v>
      </c>
      <c r="J1137" s="40">
        <v>44497</v>
      </c>
    </row>
    <row r="1138" spans="1:11" x14ac:dyDescent="0.35">
      <c r="A1138" s="26" t="s">
        <v>3935</v>
      </c>
      <c r="B1138" s="29" t="s">
        <v>3936</v>
      </c>
      <c r="C1138" s="26" t="s">
        <v>165</v>
      </c>
      <c r="D1138" s="26" t="s">
        <v>13</v>
      </c>
      <c r="E1138" s="40">
        <v>39435</v>
      </c>
      <c r="F1138" s="29"/>
      <c r="G1138" s="29" t="s">
        <v>3659</v>
      </c>
      <c r="H1138" s="26" t="s">
        <v>585</v>
      </c>
      <c r="I1138" s="40">
        <v>39600</v>
      </c>
    </row>
    <row r="1139" spans="1:11" x14ac:dyDescent="0.35">
      <c r="A1139" s="26" t="s">
        <v>2563</v>
      </c>
      <c r="B1139" s="29" t="s">
        <v>2564</v>
      </c>
      <c r="C1139" s="26" t="s">
        <v>165</v>
      </c>
      <c r="D1139" s="26" t="s">
        <v>13</v>
      </c>
      <c r="E1139" s="40">
        <v>40745</v>
      </c>
      <c r="F1139" s="29"/>
      <c r="G1139" s="29" t="s">
        <v>3659</v>
      </c>
      <c r="H1139" s="26" t="s">
        <v>585</v>
      </c>
      <c r="I1139" s="40">
        <v>41029</v>
      </c>
    </row>
    <row r="1140" spans="1:11" x14ac:dyDescent="0.35">
      <c r="A1140" s="26" t="s">
        <v>2577</v>
      </c>
      <c r="B1140" s="29" t="s">
        <v>2572</v>
      </c>
      <c r="C1140" s="26" t="s">
        <v>165</v>
      </c>
      <c r="D1140" s="26" t="s">
        <v>13</v>
      </c>
      <c r="E1140" s="40">
        <v>39241</v>
      </c>
      <c r="F1140" s="29"/>
      <c r="G1140" s="29" t="s">
        <v>9</v>
      </c>
      <c r="H1140" s="26" t="s">
        <v>585</v>
      </c>
      <c r="I1140" s="40">
        <v>42752</v>
      </c>
      <c r="K1140" s="27" t="s">
        <v>3681</v>
      </c>
    </row>
    <row r="1141" spans="1:11" x14ac:dyDescent="0.35">
      <c r="A1141" s="26" t="s">
        <v>2577</v>
      </c>
      <c r="B1141" s="29" t="s">
        <v>2572</v>
      </c>
      <c r="C1141" s="26" t="s">
        <v>165</v>
      </c>
      <c r="D1141" s="26" t="s">
        <v>13</v>
      </c>
      <c r="E1141" s="40">
        <v>39241</v>
      </c>
      <c r="F1141" s="29"/>
      <c r="G1141" s="29" t="s">
        <v>3659</v>
      </c>
      <c r="H1141" s="26" t="s">
        <v>585</v>
      </c>
      <c r="I1141" s="40">
        <v>42794</v>
      </c>
    </row>
    <row r="1142" spans="1:11" x14ac:dyDescent="0.35">
      <c r="A1142" s="26" t="s">
        <v>3670</v>
      </c>
      <c r="B1142" s="29" t="s">
        <v>3671</v>
      </c>
      <c r="C1142" s="26" t="s">
        <v>161</v>
      </c>
      <c r="D1142" s="26" t="s">
        <v>19</v>
      </c>
      <c r="E1142" s="40">
        <v>31107</v>
      </c>
      <c r="F1142" s="29"/>
      <c r="G1142" s="29" t="s">
        <v>743</v>
      </c>
      <c r="H1142" s="26" t="s">
        <v>585</v>
      </c>
      <c r="I1142" s="40">
        <v>42898</v>
      </c>
      <c r="K1142" s="27" t="s">
        <v>3679</v>
      </c>
    </row>
    <row r="1143" spans="1:11" x14ac:dyDescent="0.35">
      <c r="A1143" s="26" t="s">
        <v>3670</v>
      </c>
      <c r="B1143" s="29" t="s">
        <v>3671</v>
      </c>
      <c r="C1143" s="26" t="s">
        <v>161</v>
      </c>
      <c r="D1143" s="26" t="s">
        <v>19</v>
      </c>
      <c r="E1143" s="40">
        <v>31107</v>
      </c>
      <c r="F1143" s="29"/>
      <c r="G1143" s="29" t="s">
        <v>742</v>
      </c>
      <c r="H1143" s="26" t="s">
        <v>105</v>
      </c>
      <c r="I1143" s="40">
        <v>42964</v>
      </c>
      <c r="K1143" s="27" t="s">
        <v>3680</v>
      </c>
    </row>
    <row r="1144" spans="1:11" x14ac:dyDescent="0.35">
      <c r="A1144" s="26" t="s">
        <v>1422</v>
      </c>
      <c r="B1144" s="29" t="s">
        <v>1423</v>
      </c>
      <c r="C1144" s="26" t="s">
        <v>263</v>
      </c>
      <c r="D1144" s="26" t="s">
        <v>13</v>
      </c>
      <c r="E1144" s="40">
        <v>36014</v>
      </c>
      <c r="F1144" s="29"/>
      <c r="G1144" s="29" t="s">
        <v>4458</v>
      </c>
      <c r="H1144" s="26" t="s">
        <v>585</v>
      </c>
      <c r="I1144" s="40">
        <v>45721</v>
      </c>
      <c r="J1144" s="40">
        <v>45721</v>
      </c>
    </row>
    <row r="1145" spans="1:11" x14ac:dyDescent="0.35">
      <c r="A1145" s="26" t="s">
        <v>1334</v>
      </c>
      <c r="B1145" s="29" t="s">
        <v>1335</v>
      </c>
      <c r="C1145" s="26" t="s">
        <v>15</v>
      </c>
      <c r="D1145" s="26" t="s">
        <v>13</v>
      </c>
      <c r="E1145" s="40">
        <v>32615</v>
      </c>
      <c r="F1145" s="29"/>
      <c r="G1145" s="29" t="s">
        <v>742</v>
      </c>
      <c r="H1145" s="26" t="s">
        <v>585</v>
      </c>
      <c r="J1145" s="40">
        <v>41010</v>
      </c>
      <c r="K1145" s="27" t="s">
        <v>1353</v>
      </c>
    </row>
    <row r="1146" spans="1:11" x14ac:dyDescent="0.35">
      <c r="A1146" s="26" t="s">
        <v>1329</v>
      </c>
      <c r="B1146" s="29" t="s">
        <v>1330</v>
      </c>
      <c r="C1146" s="26" t="s">
        <v>1331</v>
      </c>
      <c r="D1146" s="26" t="s">
        <v>1333</v>
      </c>
      <c r="E1146" s="40">
        <v>36472</v>
      </c>
      <c r="F1146" s="29"/>
      <c r="G1146" s="29" t="s">
        <v>742</v>
      </c>
      <c r="H1146" s="26" t="s">
        <v>4</v>
      </c>
      <c r="K1146" s="27" t="s">
        <v>1352</v>
      </c>
    </row>
    <row r="1147" spans="1:11" x14ac:dyDescent="0.35">
      <c r="A1147" s="26" t="s">
        <v>1326</v>
      </c>
      <c r="B1147" s="29" t="s">
        <v>1327</v>
      </c>
      <c r="C1147" s="26" t="s">
        <v>15</v>
      </c>
      <c r="D1147" s="26" t="s">
        <v>13</v>
      </c>
      <c r="E1147" s="40">
        <v>32573</v>
      </c>
      <c r="F1147" s="29"/>
      <c r="G1147" s="29" t="s">
        <v>742</v>
      </c>
      <c r="H1147" s="26" t="s">
        <v>105</v>
      </c>
      <c r="J1147" s="40">
        <v>41010</v>
      </c>
      <c r="K1147" s="27" t="s">
        <v>1351</v>
      </c>
    </row>
    <row r="1148" spans="1:11" x14ac:dyDescent="0.35">
      <c r="A1148" s="26" t="s">
        <v>1311</v>
      </c>
      <c r="B1148" s="29" t="s">
        <v>1312</v>
      </c>
      <c r="C1148" s="26" t="s">
        <v>15</v>
      </c>
      <c r="D1148" s="26" t="s">
        <v>1314</v>
      </c>
      <c r="E1148" s="40">
        <v>36096</v>
      </c>
      <c r="F1148" s="29" t="s">
        <v>221</v>
      </c>
      <c r="G1148" s="29" t="s">
        <v>744</v>
      </c>
      <c r="H1148" s="26" t="s">
        <v>4</v>
      </c>
      <c r="J1148" s="40">
        <v>40994</v>
      </c>
      <c r="K1148" s="27" t="s">
        <v>1347</v>
      </c>
    </row>
    <row r="1149" spans="1:11" x14ac:dyDescent="0.35">
      <c r="A1149" s="26" t="s">
        <v>1311</v>
      </c>
      <c r="B1149" s="29" t="s">
        <v>1312</v>
      </c>
      <c r="C1149" s="26" t="s">
        <v>15</v>
      </c>
      <c r="D1149" s="26" t="s">
        <v>1314</v>
      </c>
      <c r="E1149" s="40">
        <v>36096</v>
      </c>
      <c r="F1149" s="29" t="s">
        <v>221</v>
      </c>
      <c r="G1149" s="29" t="s">
        <v>742</v>
      </c>
      <c r="H1149" s="26" t="s">
        <v>4</v>
      </c>
      <c r="J1149" s="40">
        <v>41002</v>
      </c>
      <c r="K1149" s="27" t="s">
        <v>1348</v>
      </c>
    </row>
    <row r="1150" spans="1:11" x14ac:dyDescent="0.35">
      <c r="A1150" s="26" t="s">
        <v>1311</v>
      </c>
      <c r="B1150" s="29" t="s">
        <v>1312</v>
      </c>
      <c r="C1150" s="26" t="s">
        <v>15</v>
      </c>
      <c r="D1150" s="26" t="s">
        <v>1314</v>
      </c>
      <c r="E1150" s="40">
        <v>36096</v>
      </c>
      <c r="F1150" s="29" t="s">
        <v>221</v>
      </c>
      <c r="G1150" s="29" t="s">
        <v>1349</v>
      </c>
      <c r="H1150" s="26" t="s">
        <v>4</v>
      </c>
      <c r="K1150" s="27" t="s">
        <v>1350</v>
      </c>
    </row>
    <row r="1151" spans="1:11" x14ac:dyDescent="0.35">
      <c r="A1151" s="26" t="s">
        <v>1296</v>
      </c>
      <c r="B1151" s="29" t="s">
        <v>1297</v>
      </c>
      <c r="E1151" s="40">
        <v>33549</v>
      </c>
      <c r="F1151" s="29"/>
      <c r="G1151" s="29" t="s">
        <v>1345</v>
      </c>
      <c r="H1151" s="26" t="s">
        <v>4</v>
      </c>
      <c r="J1151" s="40">
        <v>40994</v>
      </c>
      <c r="K1151" s="27" t="s">
        <v>1346</v>
      </c>
    </row>
  </sheetData>
  <phoneticPr fontId="10" type="noConversion"/>
  <conditionalFormatting sqref="H3:H4184">
    <cfRule type="cellIs" dxfId="56" priority="1" operator="equal">
      <formula>"Future"</formula>
    </cfRule>
    <cfRule type="cellIs" dxfId="55" priority="2" operator="equal">
      <formula>"Partial"</formula>
    </cfRule>
    <cfRule type="cellIs" dxfId="54" priority="3" operator="equal">
      <formula>"Complete"</formula>
    </cfRule>
    <cfRule type="cellIs" dxfId="53" priority="4" operator="equal">
      <formula>"Optional"</formula>
    </cfRule>
  </conditionalFormatting>
  <pageMargins left="0.7" right="0.7" top="0.75" bottom="0.75" header="0.3" footer="0.3"/>
  <pageSetup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72"/>
  <sheetViews>
    <sheetView zoomScaleNormal="100" workbookViewId="0">
      <pane xSplit="1" ySplit="2" topLeftCell="B4" activePane="bottomRight" state="frozen"/>
      <selection pane="topRight" activeCell="B1" sqref="B1"/>
      <selection pane="bottomLeft" activeCell="A3" sqref="A3"/>
      <selection pane="bottomRight" activeCell="A3" sqref="A3"/>
    </sheetView>
  </sheetViews>
  <sheetFormatPr defaultColWidth="9.1796875" defaultRowHeight="14.5" x14ac:dyDescent="0.35"/>
  <cols>
    <col min="1" max="1" width="12.81640625" style="26" customWidth="1"/>
    <col min="2" max="2" width="93.54296875" style="27" customWidth="1"/>
    <col min="3" max="3" width="28" style="26" customWidth="1"/>
    <col min="4" max="4" width="17.54296875" style="26" bestFit="1" customWidth="1"/>
    <col min="5" max="5" width="20.81640625" style="26" customWidth="1"/>
    <col min="6" max="6" width="17.54296875" style="43" customWidth="1"/>
    <col min="7" max="7" width="17.54296875" style="26" customWidth="1"/>
    <col min="8" max="8" width="17.54296875" style="26" bestFit="1" customWidth="1"/>
    <col min="9" max="9" width="11.1796875" style="26" customWidth="1"/>
    <col min="10" max="10" width="14.81640625" style="29" customWidth="1"/>
    <col min="11" max="16384" width="9.1796875" style="26"/>
  </cols>
  <sheetData>
    <row r="1" spans="1:13" x14ac:dyDescent="0.35">
      <c r="A1" s="23" t="s">
        <v>58</v>
      </c>
      <c r="B1" s="36"/>
      <c r="C1" s="36"/>
      <c r="D1" s="35"/>
      <c r="E1" s="35"/>
      <c r="F1" s="41"/>
      <c r="G1" s="35"/>
      <c r="H1" s="34"/>
      <c r="I1" s="34"/>
      <c r="J1" s="37"/>
      <c r="K1" s="29"/>
      <c r="M1" s="27"/>
    </row>
    <row r="2" spans="1:13" s="27" customFormat="1" ht="39" customHeight="1" x14ac:dyDescent="0.35">
      <c r="A2" s="27" t="s">
        <v>4582</v>
      </c>
      <c r="B2" s="27" t="s">
        <v>4583</v>
      </c>
      <c r="C2" s="27" t="s">
        <v>0</v>
      </c>
      <c r="D2" s="28" t="s">
        <v>4584</v>
      </c>
      <c r="E2" s="28" t="s">
        <v>181</v>
      </c>
      <c r="F2" s="42" t="s">
        <v>182</v>
      </c>
      <c r="G2" s="28" t="s">
        <v>183</v>
      </c>
    </row>
    <row r="3" spans="1:13" x14ac:dyDescent="0.35">
      <c r="A3" s="26" t="s">
        <v>5059</v>
      </c>
      <c r="B3" s="27" t="s">
        <v>5060</v>
      </c>
      <c r="C3" s="26" t="s">
        <v>371</v>
      </c>
      <c r="D3" s="29" t="s">
        <v>5062</v>
      </c>
      <c r="E3" s="29" t="s">
        <v>184</v>
      </c>
      <c r="F3" s="43">
        <v>20</v>
      </c>
      <c r="G3" s="29">
        <v>45749</v>
      </c>
      <c r="J3" s="26"/>
    </row>
    <row r="4" spans="1:13" ht="29" x14ac:dyDescent="0.35">
      <c r="A4" s="26" t="s">
        <v>5003</v>
      </c>
      <c r="B4" s="27" t="s">
        <v>5004</v>
      </c>
      <c r="C4" s="26" t="s">
        <v>371</v>
      </c>
      <c r="D4" s="29" t="s">
        <v>4016</v>
      </c>
      <c r="E4" s="29" t="s">
        <v>184</v>
      </c>
      <c r="F4" s="43">
        <v>19</v>
      </c>
      <c r="G4" s="29">
        <v>45695</v>
      </c>
      <c r="J4" s="26"/>
    </row>
    <row r="5" spans="1:13" x14ac:dyDescent="0.35">
      <c r="A5" s="26" t="s">
        <v>5000</v>
      </c>
      <c r="B5" s="27" t="s">
        <v>5001</v>
      </c>
      <c r="C5" s="26" t="s">
        <v>371</v>
      </c>
      <c r="D5" s="29" t="s">
        <v>4016</v>
      </c>
      <c r="E5" s="29" t="s">
        <v>184</v>
      </c>
      <c r="F5" s="43">
        <v>20</v>
      </c>
      <c r="G5" s="29">
        <v>45749</v>
      </c>
      <c r="J5" s="26"/>
    </row>
    <row r="6" spans="1:13" x14ac:dyDescent="0.35">
      <c r="A6" s="26" t="s">
        <v>4994</v>
      </c>
      <c r="B6" s="27" t="s">
        <v>4995</v>
      </c>
      <c r="C6" s="26" t="s">
        <v>371</v>
      </c>
      <c r="D6" s="29" t="s">
        <v>4016</v>
      </c>
      <c r="E6" s="29" t="s">
        <v>184</v>
      </c>
      <c r="F6" s="43">
        <v>19</v>
      </c>
      <c r="G6" s="29">
        <v>45695</v>
      </c>
      <c r="J6" s="26"/>
    </row>
    <row r="7" spans="1:13" x14ac:dyDescent="0.35">
      <c r="A7" s="26" t="s">
        <v>4999</v>
      </c>
      <c r="B7" s="27" t="s">
        <v>5047</v>
      </c>
      <c r="C7" s="26" t="s">
        <v>14</v>
      </c>
      <c r="D7" s="29" t="s">
        <v>4872</v>
      </c>
      <c r="E7" s="29" t="s">
        <v>184</v>
      </c>
      <c r="F7" s="43">
        <v>20</v>
      </c>
      <c r="G7" s="29">
        <v>45749</v>
      </c>
      <c r="J7" s="26"/>
    </row>
    <row r="8" spans="1:13" x14ac:dyDescent="0.35">
      <c r="A8" s="26" t="s">
        <v>5043</v>
      </c>
      <c r="B8" s="27" t="s">
        <v>5015</v>
      </c>
      <c r="C8" s="26" t="s">
        <v>14</v>
      </c>
      <c r="D8" s="29" t="s">
        <v>5017</v>
      </c>
      <c r="E8" s="29" t="s">
        <v>184</v>
      </c>
      <c r="F8" s="43">
        <v>19</v>
      </c>
      <c r="G8" s="29">
        <v>45695</v>
      </c>
      <c r="J8" s="26"/>
    </row>
    <row r="9" spans="1:13" x14ac:dyDescent="0.35">
      <c r="A9" s="26" t="s">
        <v>5043</v>
      </c>
      <c r="B9" s="27" t="s">
        <v>5015</v>
      </c>
      <c r="C9" s="26" t="s">
        <v>14</v>
      </c>
      <c r="D9" s="29" t="s">
        <v>5017</v>
      </c>
      <c r="E9" s="29" t="s">
        <v>184</v>
      </c>
      <c r="F9" s="43">
        <v>20</v>
      </c>
      <c r="G9" s="29">
        <v>45749</v>
      </c>
      <c r="J9" s="26"/>
    </row>
    <row r="10" spans="1:13" ht="29" x14ac:dyDescent="0.35">
      <c r="A10" s="26" t="s">
        <v>4963</v>
      </c>
      <c r="B10" s="27" t="s">
        <v>4964</v>
      </c>
      <c r="C10" s="26" t="s">
        <v>14</v>
      </c>
      <c r="D10" s="29" t="s">
        <v>4872</v>
      </c>
      <c r="E10" s="29" t="s">
        <v>184</v>
      </c>
      <c r="F10" s="43">
        <v>19</v>
      </c>
      <c r="G10" s="29">
        <v>45695</v>
      </c>
      <c r="J10" s="26"/>
    </row>
    <row r="11" spans="1:13" x14ac:dyDescent="0.35">
      <c r="A11" s="26" t="s">
        <v>4960</v>
      </c>
      <c r="B11" s="27" t="s">
        <v>4961</v>
      </c>
      <c r="C11" s="26" t="s">
        <v>1</v>
      </c>
      <c r="D11" s="29" t="s">
        <v>4025</v>
      </c>
      <c r="E11" s="29" t="s">
        <v>189</v>
      </c>
      <c r="F11" s="43">
        <v>18</v>
      </c>
      <c r="G11" s="29">
        <v>45550</v>
      </c>
      <c r="J11" s="26"/>
    </row>
    <row r="12" spans="1:13" x14ac:dyDescent="0.35">
      <c r="A12" s="26" t="s">
        <v>4930</v>
      </c>
      <c r="B12" s="27" t="s">
        <v>4931</v>
      </c>
      <c r="C12" s="26" t="s">
        <v>371</v>
      </c>
      <c r="D12" s="29" t="s">
        <v>4016</v>
      </c>
      <c r="E12" s="29" t="s">
        <v>184</v>
      </c>
      <c r="F12" s="43">
        <v>18</v>
      </c>
      <c r="G12" s="29">
        <v>45550</v>
      </c>
      <c r="J12" s="26"/>
    </row>
    <row r="13" spans="1:13" x14ac:dyDescent="0.35">
      <c r="A13" s="26" t="s">
        <v>4899</v>
      </c>
      <c r="B13" s="27" t="s">
        <v>4900</v>
      </c>
      <c r="C13" s="26" t="s">
        <v>639</v>
      </c>
      <c r="D13" s="29" t="s">
        <v>4302</v>
      </c>
      <c r="E13" s="29" t="s">
        <v>184</v>
      </c>
      <c r="F13" s="43">
        <v>18</v>
      </c>
      <c r="G13" s="29">
        <v>45550</v>
      </c>
      <c r="J13" s="26"/>
    </row>
    <row r="14" spans="1:13" x14ac:dyDescent="0.35">
      <c r="A14" s="26" t="s">
        <v>5006</v>
      </c>
      <c r="B14" s="27" t="s">
        <v>5007</v>
      </c>
      <c r="C14" s="26" t="s">
        <v>14</v>
      </c>
      <c r="D14" s="29" t="s">
        <v>4872</v>
      </c>
      <c r="E14" s="29" t="s">
        <v>184</v>
      </c>
      <c r="F14" s="43">
        <v>19</v>
      </c>
      <c r="G14" s="29">
        <v>45695</v>
      </c>
      <c r="J14" s="26"/>
    </row>
    <row r="15" spans="1:13" ht="29" x14ac:dyDescent="0.35">
      <c r="A15" s="26" t="s">
        <v>4863</v>
      </c>
      <c r="B15" s="27" t="s">
        <v>4957</v>
      </c>
      <c r="C15" s="26" t="s">
        <v>14</v>
      </c>
      <c r="D15" s="29" t="s">
        <v>4872</v>
      </c>
      <c r="E15" s="29" t="s">
        <v>184</v>
      </c>
      <c r="F15" s="43">
        <v>18</v>
      </c>
      <c r="G15" s="29">
        <v>45550</v>
      </c>
      <c r="J15" s="26"/>
    </row>
    <row r="16" spans="1:13" ht="29" x14ac:dyDescent="0.35">
      <c r="A16" s="26" t="s">
        <v>5024</v>
      </c>
      <c r="B16" s="27" t="s">
        <v>4926</v>
      </c>
      <c r="C16" s="26" t="s">
        <v>14</v>
      </c>
      <c r="D16" s="29" t="s">
        <v>5026</v>
      </c>
      <c r="E16" s="29" t="s">
        <v>184</v>
      </c>
      <c r="F16" s="43">
        <v>19</v>
      </c>
      <c r="G16" s="29">
        <v>45695</v>
      </c>
      <c r="J16" s="26"/>
    </row>
    <row r="17" spans="1:10" ht="29" x14ac:dyDescent="0.35">
      <c r="A17" s="26" t="s">
        <v>5024</v>
      </c>
      <c r="B17" s="27" t="s">
        <v>4926</v>
      </c>
      <c r="C17" s="26" t="s">
        <v>14</v>
      </c>
      <c r="D17" s="29" t="s">
        <v>5026</v>
      </c>
      <c r="E17" s="29" t="s">
        <v>246</v>
      </c>
      <c r="F17" s="43">
        <v>19</v>
      </c>
      <c r="G17" s="29">
        <v>45695</v>
      </c>
      <c r="J17" s="26"/>
    </row>
    <row r="18" spans="1:10" ht="43.5" x14ac:dyDescent="0.35">
      <c r="A18" s="26" t="s">
        <v>5028</v>
      </c>
      <c r="B18" s="27" t="s">
        <v>5029</v>
      </c>
      <c r="C18" s="26" t="s">
        <v>14</v>
      </c>
      <c r="D18" s="29" t="s">
        <v>4696</v>
      </c>
      <c r="E18" s="29" t="s">
        <v>184</v>
      </c>
      <c r="F18" s="43">
        <v>19</v>
      </c>
      <c r="G18" s="29">
        <v>45695</v>
      </c>
      <c r="J18" s="26"/>
    </row>
    <row r="19" spans="1:10" ht="29" x14ac:dyDescent="0.35">
      <c r="A19" s="26" t="s">
        <v>4922</v>
      </c>
      <c r="B19" s="27" t="s">
        <v>4919</v>
      </c>
      <c r="C19" s="26" t="s">
        <v>4869</v>
      </c>
      <c r="D19" s="29" t="s">
        <v>4696</v>
      </c>
      <c r="E19" s="29" t="s">
        <v>184</v>
      </c>
      <c r="F19" s="43">
        <v>18</v>
      </c>
      <c r="G19" s="29">
        <v>45550</v>
      </c>
      <c r="J19" s="26"/>
    </row>
    <row r="20" spans="1:10" ht="29" x14ac:dyDescent="0.35">
      <c r="A20" s="26" t="s">
        <v>4848</v>
      </c>
      <c r="B20" s="27" t="s">
        <v>4849</v>
      </c>
      <c r="C20" s="26" t="s">
        <v>14</v>
      </c>
      <c r="D20" s="29" t="s">
        <v>4696</v>
      </c>
      <c r="E20" s="29" t="s">
        <v>184</v>
      </c>
      <c r="F20" s="43">
        <v>18</v>
      </c>
      <c r="G20" s="29">
        <v>45550</v>
      </c>
      <c r="J20" s="26"/>
    </row>
    <row r="21" spans="1:10" ht="43.5" x14ac:dyDescent="0.35">
      <c r="A21" s="26" t="s">
        <v>4862</v>
      </c>
      <c r="B21" s="27" t="s">
        <v>4916</v>
      </c>
      <c r="C21" s="26" t="s">
        <v>14</v>
      </c>
      <c r="D21" s="29" t="s">
        <v>4696</v>
      </c>
      <c r="E21" s="29" t="s">
        <v>184</v>
      </c>
      <c r="F21" s="43">
        <v>18</v>
      </c>
      <c r="G21" s="29">
        <v>45550</v>
      </c>
      <c r="J21" s="26"/>
    </row>
    <row r="22" spans="1:10" ht="43.5" x14ac:dyDescent="0.35">
      <c r="A22" s="26" t="s">
        <v>4954</v>
      </c>
      <c r="B22" s="27" t="s">
        <v>4991</v>
      </c>
      <c r="C22" s="26" t="s">
        <v>371</v>
      </c>
      <c r="D22" s="29" t="s">
        <v>4016</v>
      </c>
      <c r="E22" s="29" t="s">
        <v>184</v>
      </c>
      <c r="F22" s="43">
        <v>19</v>
      </c>
      <c r="G22" s="29">
        <v>45695</v>
      </c>
      <c r="J22" s="26"/>
    </row>
    <row r="23" spans="1:10" ht="29" x14ac:dyDescent="0.35">
      <c r="A23" s="26" t="s">
        <v>4813</v>
      </c>
      <c r="B23" s="27" t="s">
        <v>4814</v>
      </c>
      <c r="C23" s="26" t="s">
        <v>371</v>
      </c>
      <c r="D23" s="29" t="s">
        <v>4016</v>
      </c>
      <c r="E23" s="29" t="s">
        <v>184</v>
      </c>
      <c r="F23" s="43">
        <v>18</v>
      </c>
      <c r="G23" s="29">
        <v>45550</v>
      </c>
      <c r="J23" s="26"/>
    </row>
    <row r="24" spans="1:10" ht="29" x14ac:dyDescent="0.35">
      <c r="A24" s="26" t="s">
        <v>4804</v>
      </c>
      <c r="B24" s="27" t="s">
        <v>4805</v>
      </c>
      <c r="C24" s="26" t="s">
        <v>14</v>
      </c>
      <c r="D24" s="29" t="s">
        <v>4807</v>
      </c>
      <c r="E24" s="29" t="s">
        <v>184</v>
      </c>
      <c r="F24" s="43">
        <v>17</v>
      </c>
      <c r="G24" s="29">
        <v>45313</v>
      </c>
      <c r="J24" s="26"/>
    </row>
    <row r="25" spans="1:10" ht="29" x14ac:dyDescent="0.35">
      <c r="A25" s="26" t="s">
        <v>4893</v>
      </c>
      <c r="B25" s="27" t="s">
        <v>4988</v>
      </c>
      <c r="C25" s="26" t="s">
        <v>4894</v>
      </c>
      <c r="D25" s="29" t="s">
        <v>4732</v>
      </c>
      <c r="E25" s="29" t="s">
        <v>184</v>
      </c>
      <c r="F25" s="43">
        <v>19</v>
      </c>
      <c r="G25" s="29">
        <v>45695</v>
      </c>
      <c r="J25" s="26"/>
    </row>
    <row r="26" spans="1:10" ht="29" x14ac:dyDescent="0.35">
      <c r="A26" s="26" t="s">
        <v>4983</v>
      </c>
      <c r="B26" s="27" t="s">
        <v>4798</v>
      </c>
      <c r="D26" s="29" t="s">
        <v>4016</v>
      </c>
      <c r="E26" s="29" t="s">
        <v>184</v>
      </c>
      <c r="F26" s="43">
        <v>19</v>
      </c>
      <c r="G26" s="29">
        <v>45695</v>
      </c>
      <c r="J26" s="26"/>
    </row>
    <row r="27" spans="1:10" ht="29" x14ac:dyDescent="0.35">
      <c r="A27" s="26" t="s">
        <v>4720</v>
      </c>
      <c r="B27" s="27" t="s">
        <v>4721</v>
      </c>
      <c r="C27" s="26" t="s">
        <v>14</v>
      </c>
      <c r="D27" s="29" t="s">
        <v>4094</v>
      </c>
      <c r="E27" s="29" t="s">
        <v>184</v>
      </c>
      <c r="F27" s="43">
        <v>16</v>
      </c>
      <c r="G27" s="29">
        <v>45141</v>
      </c>
      <c r="J27" s="26"/>
    </row>
    <row r="28" spans="1:10" ht="29" x14ac:dyDescent="0.35">
      <c r="A28" s="26" t="s">
        <v>5063</v>
      </c>
      <c r="B28" s="27" t="s">
        <v>4739</v>
      </c>
      <c r="C28" s="26" t="s">
        <v>371</v>
      </c>
      <c r="D28" s="29" t="s">
        <v>4016</v>
      </c>
      <c r="E28" s="29" t="s">
        <v>184</v>
      </c>
      <c r="F28" s="43">
        <v>20</v>
      </c>
      <c r="G28" s="29">
        <v>45749</v>
      </c>
      <c r="J28" s="26"/>
    </row>
    <row r="29" spans="1:10" ht="29" x14ac:dyDescent="0.35">
      <c r="A29" s="26" t="s">
        <v>4738</v>
      </c>
      <c r="B29" s="27" t="s">
        <v>4739</v>
      </c>
      <c r="C29" s="26" t="s">
        <v>371</v>
      </c>
      <c r="D29" s="29" t="s">
        <v>4016</v>
      </c>
      <c r="E29" s="29" t="s">
        <v>184</v>
      </c>
      <c r="F29" s="43">
        <v>17</v>
      </c>
      <c r="G29" s="29">
        <v>45313</v>
      </c>
      <c r="J29" s="26"/>
    </row>
    <row r="30" spans="1:10" ht="43.5" x14ac:dyDescent="0.35">
      <c r="A30" s="26" t="s">
        <v>4990</v>
      </c>
      <c r="B30" s="27" t="s">
        <v>5040</v>
      </c>
      <c r="C30" s="26" t="s">
        <v>4894</v>
      </c>
      <c r="D30" s="29" t="s">
        <v>4689</v>
      </c>
      <c r="E30" s="29" t="s">
        <v>184</v>
      </c>
      <c r="F30" s="43">
        <v>19</v>
      </c>
      <c r="G30" s="29">
        <v>45695</v>
      </c>
      <c r="J30" s="26"/>
    </row>
    <row r="31" spans="1:10" ht="43.5" x14ac:dyDescent="0.35">
      <c r="A31" s="26" t="s">
        <v>5012</v>
      </c>
      <c r="B31" s="27" t="s">
        <v>5013</v>
      </c>
      <c r="C31" s="26" t="s">
        <v>371</v>
      </c>
      <c r="D31" s="29" t="s">
        <v>4016</v>
      </c>
      <c r="E31" s="29" t="s">
        <v>184</v>
      </c>
      <c r="F31" s="43">
        <v>20</v>
      </c>
      <c r="G31" s="29">
        <v>45749</v>
      </c>
      <c r="J31" s="26"/>
    </row>
    <row r="32" spans="1:10" ht="43.5" x14ac:dyDescent="0.35">
      <c r="A32" s="26" t="s">
        <v>4694</v>
      </c>
      <c r="B32" s="27" t="s">
        <v>4750</v>
      </c>
      <c r="C32" s="26" t="s">
        <v>371</v>
      </c>
      <c r="D32" s="29" t="s">
        <v>4016</v>
      </c>
      <c r="E32" s="29" t="s">
        <v>184</v>
      </c>
      <c r="F32" s="43">
        <v>16</v>
      </c>
      <c r="G32" s="29">
        <v>45141</v>
      </c>
      <c r="J32" s="26"/>
    </row>
    <row r="33" spans="1:10" ht="43.5" x14ac:dyDescent="0.35">
      <c r="A33" s="26" t="s">
        <v>4889</v>
      </c>
      <c r="B33" s="27" t="s">
        <v>4979</v>
      </c>
      <c r="C33" s="26" t="s">
        <v>4890</v>
      </c>
      <c r="D33" s="29" t="s">
        <v>4689</v>
      </c>
      <c r="E33" s="29" t="s">
        <v>463</v>
      </c>
      <c r="F33" s="43">
        <v>18</v>
      </c>
      <c r="G33" s="29">
        <v>45550</v>
      </c>
      <c r="J33" s="26"/>
    </row>
    <row r="34" spans="1:10" x14ac:dyDescent="0.35">
      <c r="A34" s="26" t="s">
        <v>4889</v>
      </c>
      <c r="B34" s="27" t="s">
        <v>4979</v>
      </c>
      <c r="C34" s="26" t="s">
        <v>4890</v>
      </c>
      <c r="D34" s="29" t="s">
        <v>4689</v>
      </c>
      <c r="E34" s="29" t="s">
        <v>184</v>
      </c>
      <c r="F34" s="43">
        <v>18</v>
      </c>
      <c r="G34" s="29">
        <v>45550</v>
      </c>
      <c r="J34" s="26"/>
    </row>
    <row r="35" spans="1:10" x14ac:dyDescent="0.35">
      <c r="A35" s="26" t="s">
        <v>5032</v>
      </c>
      <c r="B35" s="27" t="s">
        <v>5033</v>
      </c>
      <c r="C35" s="26" t="s">
        <v>371</v>
      </c>
      <c r="D35" s="29" t="s">
        <v>4016</v>
      </c>
      <c r="E35" s="29" t="s">
        <v>184</v>
      </c>
      <c r="F35" s="43">
        <v>19</v>
      </c>
      <c r="G35" s="29">
        <v>45695</v>
      </c>
      <c r="J35" s="26"/>
    </row>
    <row r="36" spans="1:10" ht="29" x14ac:dyDescent="0.35">
      <c r="A36" s="26" t="s">
        <v>4747</v>
      </c>
      <c r="B36" s="27" t="s">
        <v>4794</v>
      </c>
      <c r="C36" s="26" t="s">
        <v>371</v>
      </c>
      <c r="D36" s="29" t="s">
        <v>4016</v>
      </c>
      <c r="E36" s="29" t="s">
        <v>184</v>
      </c>
      <c r="F36" s="43">
        <v>17</v>
      </c>
      <c r="G36" s="29">
        <v>45313</v>
      </c>
      <c r="J36" s="26"/>
    </row>
    <row r="37" spans="1:10" ht="29" x14ac:dyDescent="0.35">
      <c r="A37" s="26" t="s">
        <v>4877</v>
      </c>
      <c r="B37" s="27" t="s">
        <v>4878</v>
      </c>
      <c r="C37" s="26" t="s">
        <v>14</v>
      </c>
      <c r="D37" s="29" t="s">
        <v>4696</v>
      </c>
      <c r="E37" s="29" t="s">
        <v>184</v>
      </c>
      <c r="F37" s="43">
        <v>18</v>
      </c>
      <c r="G37" s="29">
        <v>45550</v>
      </c>
      <c r="J37" s="26"/>
    </row>
    <row r="38" spans="1:10" ht="29" x14ac:dyDescent="0.35">
      <c r="A38" s="26" t="s">
        <v>4674</v>
      </c>
      <c r="B38" s="27" t="s">
        <v>4733</v>
      </c>
      <c r="C38" s="26" t="s">
        <v>371</v>
      </c>
      <c r="D38" s="29" t="s">
        <v>4016</v>
      </c>
      <c r="E38" s="29" t="s">
        <v>184</v>
      </c>
      <c r="F38" s="43">
        <v>16</v>
      </c>
      <c r="G38" s="29">
        <v>45141</v>
      </c>
      <c r="J38" s="26"/>
    </row>
    <row r="39" spans="1:10" ht="43.5" x14ac:dyDescent="0.35">
      <c r="A39" s="26" t="s">
        <v>4661</v>
      </c>
      <c r="B39" s="27" t="s">
        <v>4608</v>
      </c>
      <c r="C39" s="26" t="s">
        <v>14</v>
      </c>
      <c r="D39" s="29" t="s">
        <v>4335</v>
      </c>
      <c r="E39" s="29" t="s">
        <v>184</v>
      </c>
      <c r="F39" s="43">
        <v>16</v>
      </c>
      <c r="G39" s="29">
        <v>45141</v>
      </c>
      <c r="J39" s="26"/>
    </row>
    <row r="40" spans="1:10" ht="43.5" x14ac:dyDescent="0.35">
      <c r="A40" s="26" t="s">
        <v>4661</v>
      </c>
      <c r="B40" s="27" t="s">
        <v>4608</v>
      </c>
      <c r="C40" s="26" t="s">
        <v>14</v>
      </c>
      <c r="D40" s="29" t="s">
        <v>4335</v>
      </c>
      <c r="E40" s="29" t="s">
        <v>184</v>
      </c>
      <c r="F40" s="43">
        <v>15</v>
      </c>
      <c r="G40" s="29">
        <v>44922</v>
      </c>
      <c r="J40" s="26"/>
    </row>
    <row r="41" spans="1:10" ht="29" x14ac:dyDescent="0.35">
      <c r="A41" s="26" t="s">
        <v>4782</v>
      </c>
      <c r="B41" s="27" t="s">
        <v>4783</v>
      </c>
      <c r="C41" s="26" t="s">
        <v>14</v>
      </c>
      <c r="D41" s="29" t="s">
        <v>4696</v>
      </c>
      <c r="E41" s="29" t="s">
        <v>184</v>
      </c>
      <c r="F41" s="43">
        <v>17</v>
      </c>
      <c r="G41" s="29">
        <v>45313</v>
      </c>
      <c r="J41" s="26"/>
    </row>
    <row r="42" spans="1:10" ht="29" x14ac:dyDescent="0.35">
      <c r="A42" s="26" t="s">
        <v>4819</v>
      </c>
      <c r="B42" s="27" t="s">
        <v>4820</v>
      </c>
      <c r="C42" s="26" t="s">
        <v>14</v>
      </c>
      <c r="D42" s="29" t="s">
        <v>4847</v>
      </c>
      <c r="E42" s="29" t="s">
        <v>184</v>
      </c>
      <c r="F42" s="43">
        <v>17</v>
      </c>
      <c r="G42" s="29">
        <v>45313</v>
      </c>
      <c r="J42" s="26"/>
    </row>
    <row r="43" spans="1:10" ht="29" x14ac:dyDescent="0.35">
      <c r="A43" s="26" t="s">
        <v>4682</v>
      </c>
      <c r="B43" s="27" t="s">
        <v>4765</v>
      </c>
      <c r="C43" s="26" t="s">
        <v>14</v>
      </c>
      <c r="D43" s="29" t="s">
        <v>4094</v>
      </c>
      <c r="E43" s="29" t="s">
        <v>184</v>
      </c>
      <c r="F43" s="43">
        <v>17</v>
      </c>
      <c r="G43" s="29">
        <v>45313</v>
      </c>
      <c r="J43" s="26"/>
    </row>
    <row r="44" spans="1:10" ht="29" x14ac:dyDescent="0.35">
      <c r="A44" s="26" t="s">
        <v>4619</v>
      </c>
      <c r="B44" s="27" t="s">
        <v>4812</v>
      </c>
      <c r="C44" s="26" t="s">
        <v>14</v>
      </c>
      <c r="D44" s="29" t="s">
        <v>4335</v>
      </c>
      <c r="E44" s="29" t="s">
        <v>184</v>
      </c>
      <c r="F44" s="43">
        <v>17</v>
      </c>
      <c r="G44" s="29">
        <v>45313</v>
      </c>
      <c r="J44" s="26"/>
    </row>
    <row r="45" spans="1:10" x14ac:dyDescent="0.35">
      <c r="A45" s="26" t="s">
        <v>4660</v>
      </c>
      <c r="B45" s="27" t="s">
        <v>4593</v>
      </c>
      <c r="D45" s="29" t="s">
        <v>4019</v>
      </c>
      <c r="E45" s="29" t="s">
        <v>463</v>
      </c>
      <c r="F45" s="43">
        <v>15</v>
      </c>
      <c r="G45" s="29">
        <v>44922</v>
      </c>
      <c r="J45" s="26"/>
    </row>
    <row r="46" spans="1:10" x14ac:dyDescent="0.35">
      <c r="A46" s="26" t="s">
        <v>4623</v>
      </c>
      <c r="B46" s="27" t="s">
        <v>4624</v>
      </c>
      <c r="C46" s="26" t="s">
        <v>14</v>
      </c>
      <c r="D46" s="29" t="s">
        <v>4335</v>
      </c>
      <c r="E46" s="29" t="s">
        <v>463</v>
      </c>
      <c r="F46" s="43">
        <v>17</v>
      </c>
      <c r="G46" s="29">
        <v>45313</v>
      </c>
      <c r="J46" s="26"/>
    </row>
    <row r="47" spans="1:10" ht="43.5" x14ac:dyDescent="0.35">
      <c r="A47" s="26" t="s">
        <v>4623</v>
      </c>
      <c r="B47" s="27" t="s">
        <v>4624</v>
      </c>
      <c r="C47" s="26" t="s">
        <v>14</v>
      </c>
      <c r="D47" s="29" t="s">
        <v>4335</v>
      </c>
      <c r="E47" s="29" t="s">
        <v>782</v>
      </c>
      <c r="F47" s="43">
        <v>17</v>
      </c>
      <c r="G47" s="29">
        <v>45313</v>
      </c>
      <c r="J47" s="26"/>
    </row>
    <row r="48" spans="1:10" ht="29" x14ac:dyDescent="0.35">
      <c r="A48" s="26" t="s">
        <v>4605</v>
      </c>
      <c r="B48" s="27" t="s">
        <v>4606</v>
      </c>
      <c r="C48" s="26" t="s">
        <v>14</v>
      </c>
      <c r="D48" s="29" t="s">
        <v>4013</v>
      </c>
      <c r="E48" s="29" t="s">
        <v>184</v>
      </c>
      <c r="F48" s="43">
        <v>16</v>
      </c>
      <c r="G48" s="29">
        <v>45141</v>
      </c>
      <c r="J48" s="26"/>
    </row>
    <row r="49" spans="1:10" ht="29" x14ac:dyDescent="0.35">
      <c r="A49" s="26" t="s">
        <v>4665</v>
      </c>
      <c r="B49" s="27" t="s">
        <v>4666</v>
      </c>
      <c r="C49" s="26" t="s">
        <v>14</v>
      </c>
      <c r="D49" s="29" t="s">
        <v>4094</v>
      </c>
      <c r="E49" s="29" t="s">
        <v>184</v>
      </c>
      <c r="F49" s="43">
        <v>17</v>
      </c>
      <c r="G49" s="29">
        <v>45313</v>
      </c>
      <c r="J49" s="26"/>
    </row>
    <row r="50" spans="1:10" x14ac:dyDescent="0.35">
      <c r="A50" s="26" t="s">
        <v>4590</v>
      </c>
      <c r="B50" s="27" t="s">
        <v>4591</v>
      </c>
      <c r="D50" s="29" t="s">
        <v>4335</v>
      </c>
      <c r="E50" s="29" t="s">
        <v>463</v>
      </c>
      <c r="F50" s="43">
        <v>15</v>
      </c>
      <c r="G50" s="29">
        <v>44922</v>
      </c>
      <c r="J50" s="26"/>
    </row>
    <row r="51" spans="1:10" x14ac:dyDescent="0.35">
      <c r="A51" s="26" t="s">
        <v>4842</v>
      </c>
      <c r="B51" s="27" t="s">
        <v>4891</v>
      </c>
      <c r="C51" s="26" t="s">
        <v>371</v>
      </c>
      <c r="D51" s="29" t="s">
        <v>4016</v>
      </c>
      <c r="E51" s="29" t="s">
        <v>184</v>
      </c>
      <c r="F51" s="43">
        <v>18</v>
      </c>
      <c r="G51" s="29">
        <v>45550</v>
      </c>
      <c r="J51" s="26"/>
    </row>
    <row r="52" spans="1:10" ht="29" x14ac:dyDescent="0.35">
      <c r="A52" s="26" t="s">
        <v>4842</v>
      </c>
      <c r="B52" s="27" t="s">
        <v>4891</v>
      </c>
      <c r="C52" s="26" t="s">
        <v>371</v>
      </c>
      <c r="D52" s="29" t="s">
        <v>4016</v>
      </c>
      <c r="E52" s="29" t="s">
        <v>464</v>
      </c>
      <c r="F52" s="43">
        <v>18</v>
      </c>
      <c r="G52" s="29">
        <v>45550</v>
      </c>
      <c r="J52" s="26"/>
    </row>
    <row r="53" spans="1:10" ht="29" x14ac:dyDescent="0.35">
      <c r="A53" s="26" t="s">
        <v>4481</v>
      </c>
      <c r="B53" s="27" t="s">
        <v>4575</v>
      </c>
      <c r="C53" s="26" t="s">
        <v>1</v>
      </c>
      <c r="D53" s="29" t="s">
        <v>4025</v>
      </c>
      <c r="E53" s="29" t="s">
        <v>189</v>
      </c>
      <c r="F53" s="43">
        <v>14</v>
      </c>
      <c r="G53" s="29">
        <v>44660</v>
      </c>
      <c r="J53" s="26"/>
    </row>
    <row r="54" spans="1:10" ht="29" x14ac:dyDescent="0.35">
      <c r="A54" s="26" t="s">
        <v>4438</v>
      </c>
      <c r="B54" s="27" t="s">
        <v>4439</v>
      </c>
      <c r="C54" s="26" t="s">
        <v>1</v>
      </c>
      <c r="D54" s="29" t="s">
        <v>4025</v>
      </c>
      <c r="E54" s="29" t="s">
        <v>189</v>
      </c>
      <c r="F54" s="43">
        <v>14</v>
      </c>
      <c r="G54" s="29">
        <v>44660</v>
      </c>
      <c r="J54" s="26"/>
    </row>
    <row r="55" spans="1:10" ht="43.5" x14ac:dyDescent="0.35">
      <c r="A55" s="26" t="s">
        <v>4436</v>
      </c>
      <c r="B55" s="27" t="s">
        <v>4437</v>
      </c>
      <c r="C55" s="26" t="s">
        <v>1</v>
      </c>
      <c r="D55" s="29" t="s">
        <v>4025</v>
      </c>
      <c r="E55" s="29" t="s">
        <v>189</v>
      </c>
      <c r="F55" s="43">
        <v>14</v>
      </c>
      <c r="G55" s="29">
        <v>44660</v>
      </c>
      <c r="J55" s="26"/>
    </row>
    <row r="56" spans="1:10" ht="43.5" x14ac:dyDescent="0.35">
      <c r="A56" s="26" t="s">
        <v>4436</v>
      </c>
      <c r="B56" s="27" t="s">
        <v>4437</v>
      </c>
      <c r="C56" s="26" t="s">
        <v>1</v>
      </c>
      <c r="D56" s="29" t="s">
        <v>4025</v>
      </c>
      <c r="E56" s="29" t="s">
        <v>189</v>
      </c>
      <c r="F56" s="43">
        <v>15</v>
      </c>
      <c r="G56" s="29">
        <v>44922</v>
      </c>
      <c r="J56" s="26"/>
    </row>
    <row r="57" spans="1:10" ht="43.5" x14ac:dyDescent="0.35">
      <c r="A57" s="26" t="s">
        <v>4457</v>
      </c>
      <c r="B57" s="27" t="s">
        <v>4573</v>
      </c>
      <c r="C57" s="26" t="s">
        <v>14</v>
      </c>
      <c r="D57" s="29" t="s">
        <v>4335</v>
      </c>
      <c r="E57" s="29" t="s">
        <v>184</v>
      </c>
      <c r="F57" s="43">
        <v>15</v>
      </c>
      <c r="G57" s="29">
        <v>44922</v>
      </c>
      <c r="J57" s="26"/>
    </row>
    <row r="58" spans="1:10" ht="29" x14ac:dyDescent="0.35">
      <c r="A58" s="26" t="s">
        <v>4428</v>
      </c>
      <c r="B58" s="27" t="s">
        <v>4429</v>
      </c>
      <c r="C58" s="26" t="s">
        <v>371</v>
      </c>
      <c r="D58" s="29" t="s">
        <v>4016</v>
      </c>
      <c r="E58" s="29" t="s">
        <v>184</v>
      </c>
      <c r="F58" s="43">
        <v>15</v>
      </c>
      <c r="G58" s="29">
        <v>44922</v>
      </c>
      <c r="J58" s="26"/>
    </row>
    <row r="59" spans="1:10" ht="29" x14ac:dyDescent="0.35">
      <c r="A59" s="26" t="s">
        <v>4386</v>
      </c>
      <c r="B59" s="27" t="s">
        <v>4450</v>
      </c>
      <c r="C59" s="26" t="s">
        <v>1</v>
      </c>
      <c r="D59" s="29" t="s">
        <v>4025</v>
      </c>
      <c r="E59" s="29" t="s">
        <v>189</v>
      </c>
      <c r="F59" s="43">
        <v>14</v>
      </c>
      <c r="G59" s="29">
        <v>44660</v>
      </c>
      <c r="J59" s="26"/>
    </row>
    <row r="60" spans="1:10" ht="29" x14ac:dyDescent="0.35">
      <c r="A60" s="26" t="s">
        <v>4373</v>
      </c>
      <c r="B60" s="27" t="s">
        <v>4374</v>
      </c>
      <c r="C60" s="26" t="s">
        <v>4092</v>
      </c>
      <c r="D60" s="29" t="s">
        <v>4094</v>
      </c>
      <c r="E60" s="29" t="s">
        <v>184</v>
      </c>
      <c r="F60" s="43">
        <v>14</v>
      </c>
      <c r="G60" s="29">
        <v>44660</v>
      </c>
      <c r="J60" s="26"/>
    </row>
    <row r="61" spans="1:10" ht="29" x14ac:dyDescent="0.35">
      <c r="A61" s="26" t="s">
        <v>4456</v>
      </c>
      <c r="B61" s="27" t="s">
        <v>4479</v>
      </c>
      <c r="C61" s="26" t="s">
        <v>14</v>
      </c>
      <c r="D61" s="29" t="s">
        <v>4372</v>
      </c>
      <c r="E61" s="29" t="s">
        <v>463</v>
      </c>
      <c r="F61" s="43">
        <v>14</v>
      </c>
      <c r="G61" s="29">
        <v>44660</v>
      </c>
      <c r="J61" s="26"/>
    </row>
    <row r="62" spans="1:10" ht="29" x14ac:dyDescent="0.35">
      <c r="A62" s="26" t="s">
        <v>4456</v>
      </c>
      <c r="B62" s="27" t="s">
        <v>4479</v>
      </c>
      <c r="C62" s="26" t="s">
        <v>14</v>
      </c>
      <c r="D62" s="29" t="s">
        <v>4372</v>
      </c>
      <c r="E62" s="29" t="s">
        <v>184</v>
      </c>
      <c r="F62" s="43">
        <v>14</v>
      </c>
      <c r="G62" s="29">
        <v>44660</v>
      </c>
      <c r="J62" s="26"/>
    </row>
    <row r="63" spans="1:10" x14ac:dyDescent="0.35">
      <c r="A63" s="26" t="s">
        <v>4408</v>
      </c>
      <c r="B63" s="27" t="s">
        <v>4409</v>
      </c>
      <c r="D63" s="29" t="s">
        <v>4016</v>
      </c>
      <c r="E63" s="29" t="s">
        <v>184</v>
      </c>
      <c r="F63" s="43">
        <v>14</v>
      </c>
      <c r="G63" s="29">
        <v>44660</v>
      </c>
      <c r="J63" s="26"/>
    </row>
    <row r="64" spans="1:10" ht="29" x14ac:dyDescent="0.35">
      <c r="A64" s="26" t="s">
        <v>4309</v>
      </c>
      <c r="B64" s="27" t="s">
        <v>4310</v>
      </c>
      <c r="C64" s="26" t="s">
        <v>371</v>
      </c>
      <c r="D64" s="29" t="s">
        <v>4016</v>
      </c>
      <c r="E64" s="29" t="s">
        <v>184</v>
      </c>
      <c r="F64" s="43">
        <v>14</v>
      </c>
      <c r="G64" s="29">
        <v>44660</v>
      </c>
      <c r="J64" s="26"/>
    </row>
    <row r="65" spans="1:10" x14ac:dyDescent="0.35">
      <c r="A65" s="26" t="s">
        <v>4306</v>
      </c>
      <c r="B65" s="27" t="s">
        <v>4307</v>
      </c>
      <c r="C65" s="26" t="s">
        <v>371</v>
      </c>
      <c r="D65" s="29" t="s">
        <v>4016</v>
      </c>
      <c r="E65" s="29" t="s">
        <v>184</v>
      </c>
      <c r="F65" s="43">
        <v>14</v>
      </c>
      <c r="G65" s="29">
        <v>44660</v>
      </c>
      <c r="J65" s="26"/>
    </row>
    <row r="66" spans="1:10" x14ac:dyDescent="0.35">
      <c r="A66" s="26" t="s">
        <v>4305</v>
      </c>
      <c r="B66" s="27" t="s">
        <v>4356</v>
      </c>
      <c r="C66" s="26" t="s">
        <v>371</v>
      </c>
      <c r="D66" s="29" t="s">
        <v>4016</v>
      </c>
      <c r="E66" s="29" t="s">
        <v>184</v>
      </c>
      <c r="F66" s="43">
        <v>14</v>
      </c>
      <c r="G66" s="29">
        <v>44660</v>
      </c>
      <c r="J66" s="26"/>
    </row>
    <row r="67" spans="1:10" ht="43.5" x14ac:dyDescent="0.35">
      <c r="A67" s="26" t="s">
        <v>4303</v>
      </c>
      <c r="B67" s="27" t="s">
        <v>4461</v>
      </c>
      <c r="C67" s="26" t="s">
        <v>14</v>
      </c>
      <c r="D67" s="29" t="s">
        <v>4094</v>
      </c>
      <c r="E67" s="29" t="s">
        <v>463</v>
      </c>
      <c r="F67" s="43">
        <v>14</v>
      </c>
      <c r="G67" s="29">
        <v>44660</v>
      </c>
      <c r="J67" s="26"/>
    </row>
    <row r="68" spans="1:10" ht="43.5" x14ac:dyDescent="0.35">
      <c r="A68" s="26" t="s">
        <v>4303</v>
      </c>
      <c r="B68" s="27" t="s">
        <v>4461</v>
      </c>
      <c r="C68" s="26" t="s">
        <v>14</v>
      </c>
      <c r="D68" s="29" t="s">
        <v>4094</v>
      </c>
      <c r="E68" s="29" t="s">
        <v>184</v>
      </c>
      <c r="F68" s="43">
        <v>14</v>
      </c>
      <c r="G68" s="29">
        <v>44660</v>
      </c>
      <c r="J68" s="26"/>
    </row>
    <row r="69" spans="1:10" x14ac:dyDescent="0.35">
      <c r="A69" s="26" t="s">
        <v>4420</v>
      </c>
      <c r="B69" s="27" t="s">
        <v>4421</v>
      </c>
      <c r="C69" s="26" t="s">
        <v>165</v>
      </c>
      <c r="D69" s="29" t="s">
        <v>4016</v>
      </c>
      <c r="E69" s="29" t="s">
        <v>184</v>
      </c>
      <c r="F69" s="43">
        <v>14</v>
      </c>
      <c r="G69" s="29">
        <v>44660</v>
      </c>
      <c r="J69" s="26"/>
    </row>
    <row r="70" spans="1:10" ht="29" x14ac:dyDescent="0.35">
      <c r="A70" s="26" t="s">
        <v>4371</v>
      </c>
      <c r="B70" s="27" t="s">
        <v>4417</v>
      </c>
      <c r="C70" s="26" t="s">
        <v>14</v>
      </c>
      <c r="D70" s="29" t="s">
        <v>4372</v>
      </c>
      <c r="E70" s="29" t="s">
        <v>782</v>
      </c>
      <c r="F70" s="43">
        <v>14</v>
      </c>
      <c r="G70" s="29">
        <v>44660</v>
      </c>
      <c r="J70" s="26"/>
    </row>
    <row r="71" spans="1:10" ht="29" x14ac:dyDescent="0.35">
      <c r="A71" s="26" t="s">
        <v>4366</v>
      </c>
      <c r="B71" s="27" t="s">
        <v>4367</v>
      </c>
      <c r="C71" s="26" t="s">
        <v>4368</v>
      </c>
      <c r="D71" s="29" t="s">
        <v>4335</v>
      </c>
      <c r="E71" s="29" t="s">
        <v>184</v>
      </c>
      <c r="F71" s="43">
        <v>14</v>
      </c>
      <c r="G71" s="29">
        <v>44660</v>
      </c>
      <c r="J71" s="26"/>
    </row>
    <row r="72" spans="1:10" ht="29" x14ac:dyDescent="0.35">
      <c r="A72" s="26" t="s">
        <v>4320</v>
      </c>
      <c r="B72" s="27" t="s">
        <v>4414</v>
      </c>
      <c r="C72" s="26" t="s">
        <v>1</v>
      </c>
      <c r="D72" s="29" t="s">
        <v>4025</v>
      </c>
      <c r="E72" s="29" t="s">
        <v>189</v>
      </c>
      <c r="F72" s="43">
        <v>14</v>
      </c>
      <c r="G72" s="29">
        <v>44660</v>
      </c>
      <c r="J72" s="26"/>
    </row>
    <row r="73" spans="1:10" ht="29" x14ac:dyDescent="0.35">
      <c r="A73" s="26" t="s">
        <v>4413</v>
      </c>
      <c r="B73" s="27" t="s">
        <v>4466</v>
      </c>
      <c r="D73" s="29" t="s">
        <v>4094</v>
      </c>
      <c r="E73" s="29" t="s">
        <v>184</v>
      </c>
      <c r="F73" s="43">
        <v>14</v>
      </c>
      <c r="G73" s="29">
        <v>44660</v>
      </c>
      <c r="J73" s="26"/>
    </row>
    <row r="74" spans="1:10" ht="29" x14ac:dyDescent="0.35">
      <c r="A74" s="26" t="s">
        <v>4311</v>
      </c>
      <c r="B74" s="27" t="s">
        <v>4406</v>
      </c>
      <c r="C74" s="26" t="s">
        <v>371</v>
      </c>
      <c r="D74" s="29" t="s">
        <v>4016</v>
      </c>
      <c r="E74" s="29" t="s">
        <v>184</v>
      </c>
      <c r="F74" s="43">
        <v>14</v>
      </c>
      <c r="G74" s="29">
        <v>44660</v>
      </c>
      <c r="J74" s="26"/>
    </row>
    <row r="75" spans="1:10" ht="29" x14ac:dyDescent="0.35">
      <c r="A75" s="26" t="s">
        <v>4659</v>
      </c>
      <c r="B75" s="27" t="s">
        <v>4277</v>
      </c>
      <c r="C75" s="26" t="s">
        <v>4278</v>
      </c>
      <c r="D75" s="29" t="s">
        <v>4014</v>
      </c>
      <c r="E75" s="29" t="s">
        <v>189</v>
      </c>
      <c r="F75" s="43">
        <v>14</v>
      </c>
      <c r="G75" s="29">
        <v>44660</v>
      </c>
      <c r="J75" s="26"/>
    </row>
    <row r="76" spans="1:10" ht="29" x14ac:dyDescent="0.35">
      <c r="A76" s="26" t="s">
        <v>4270</v>
      </c>
      <c r="B76" s="27" t="s">
        <v>4271</v>
      </c>
      <c r="C76" s="26" t="s">
        <v>1</v>
      </c>
      <c r="D76" s="29" t="s">
        <v>4025</v>
      </c>
      <c r="E76" s="29" t="s">
        <v>189</v>
      </c>
      <c r="F76" s="43">
        <v>14</v>
      </c>
      <c r="G76" s="29">
        <v>44660</v>
      </c>
      <c r="J76" s="26"/>
    </row>
    <row r="77" spans="1:10" ht="29" x14ac:dyDescent="0.35">
      <c r="A77" s="26" t="s">
        <v>4268</v>
      </c>
      <c r="B77" s="27" t="s">
        <v>4269</v>
      </c>
      <c r="C77" s="26" t="s">
        <v>14</v>
      </c>
      <c r="D77" s="29" t="s">
        <v>4013</v>
      </c>
      <c r="E77" s="29" t="s">
        <v>463</v>
      </c>
      <c r="F77" s="43">
        <v>14</v>
      </c>
      <c r="G77" s="29">
        <v>44660</v>
      </c>
      <c r="J77" s="26"/>
    </row>
    <row r="78" spans="1:10" ht="29" x14ac:dyDescent="0.35">
      <c r="A78" s="26" t="s">
        <v>4268</v>
      </c>
      <c r="B78" s="27" t="s">
        <v>4269</v>
      </c>
      <c r="C78" s="26" t="s">
        <v>14</v>
      </c>
      <c r="D78" s="29" t="s">
        <v>4013</v>
      </c>
      <c r="E78" s="29" t="s">
        <v>246</v>
      </c>
      <c r="F78" s="43">
        <v>14</v>
      </c>
      <c r="G78" s="29">
        <v>44660</v>
      </c>
      <c r="J78" s="26"/>
    </row>
    <row r="79" spans="1:10" ht="29" x14ac:dyDescent="0.35">
      <c r="A79" s="26" t="s">
        <v>4253</v>
      </c>
      <c r="B79" s="27" t="s">
        <v>4254</v>
      </c>
      <c r="C79" s="26" t="s">
        <v>14</v>
      </c>
      <c r="D79" s="29" t="s">
        <v>4013</v>
      </c>
      <c r="E79" s="29" t="s">
        <v>184</v>
      </c>
      <c r="F79" s="43">
        <v>14</v>
      </c>
      <c r="G79" s="29">
        <v>44660</v>
      </c>
      <c r="J79" s="26"/>
    </row>
    <row r="80" spans="1:10" ht="29" x14ac:dyDescent="0.35">
      <c r="A80" s="26" t="s">
        <v>4250</v>
      </c>
      <c r="B80" s="27" t="s">
        <v>4251</v>
      </c>
      <c r="C80" s="26" t="s">
        <v>14</v>
      </c>
      <c r="D80" s="29" t="s">
        <v>4013</v>
      </c>
      <c r="E80" s="29" t="s">
        <v>184</v>
      </c>
      <c r="F80" s="43">
        <v>14</v>
      </c>
      <c r="G80" s="29">
        <v>44660</v>
      </c>
      <c r="J80" s="26"/>
    </row>
    <row r="81" spans="1:10" ht="29" x14ac:dyDescent="0.35">
      <c r="A81" s="26" t="s">
        <v>4284</v>
      </c>
      <c r="B81" s="27" t="s">
        <v>4364</v>
      </c>
      <c r="C81" s="26" t="s">
        <v>14</v>
      </c>
      <c r="D81" s="29" t="s">
        <v>4017</v>
      </c>
      <c r="E81" s="29" t="s">
        <v>184</v>
      </c>
      <c r="F81" s="43">
        <v>14</v>
      </c>
      <c r="G81" s="29">
        <v>44660</v>
      </c>
      <c r="J81" s="26"/>
    </row>
    <row r="82" spans="1:10" x14ac:dyDescent="0.35">
      <c r="A82" s="26" t="s">
        <v>5055</v>
      </c>
      <c r="B82" s="27" t="s">
        <v>5056</v>
      </c>
      <c r="D82" s="29" t="s">
        <v>4872</v>
      </c>
      <c r="E82" s="29" t="s">
        <v>184</v>
      </c>
      <c r="F82" s="43">
        <v>20</v>
      </c>
      <c r="G82" s="29">
        <v>45749</v>
      </c>
      <c r="J82" s="26"/>
    </row>
    <row r="83" spans="1:10" x14ac:dyDescent="0.35">
      <c r="A83" s="26" t="s">
        <v>4484</v>
      </c>
      <c r="B83" s="27" t="s">
        <v>4485</v>
      </c>
      <c r="C83" s="26" t="s">
        <v>371</v>
      </c>
      <c r="D83" s="29" t="s">
        <v>4016</v>
      </c>
      <c r="E83" s="29" t="s">
        <v>184</v>
      </c>
      <c r="F83" s="43">
        <v>14</v>
      </c>
      <c r="G83" s="29">
        <v>44660</v>
      </c>
      <c r="J83" s="26"/>
    </row>
    <row r="84" spans="1:10" x14ac:dyDescent="0.35">
      <c r="A84" s="26" t="s">
        <v>4399</v>
      </c>
      <c r="B84" s="27" t="s">
        <v>4400</v>
      </c>
      <c r="C84" s="26" t="s">
        <v>371</v>
      </c>
      <c r="D84" s="29" t="s">
        <v>4016</v>
      </c>
      <c r="E84" s="29" t="s">
        <v>184</v>
      </c>
      <c r="F84" s="43">
        <v>14</v>
      </c>
      <c r="G84" s="29">
        <v>44660</v>
      </c>
      <c r="J84" s="26"/>
    </row>
    <row r="85" spans="1:10" ht="29" x14ac:dyDescent="0.35">
      <c r="A85" s="26" t="s">
        <v>4297</v>
      </c>
      <c r="B85" s="27" t="s">
        <v>4298</v>
      </c>
      <c r="C85" s="26" t="s">
        <v>371</v>
      </c>
      <c r="D85" s="29" t="s">
        <v>4016</v>
      </c>
      <c r="E85" s="29" t="s">
        <v>184</v>
      </c>
      <c r="F85" s="43">
        <v>14</v>
      </c>
      <c r="G85" s="29">
        <v>44660</v>
      </c>
      <c r="J85" s="26"/>
    </row>
    <row r="86" spans="1:10" ht="29" x14ac:dyDescent="0.35">
      <c r="A86" s="26" t="s">
        <v>4266</v>
      </c>
      <c r="B86" s="27" t="s">
        <v>4295</v>
      </c>
      <c r="C86" s="26" t="s">
        <v>4267</v>
      </c>
      <c r="D86" s="29" t="s">
        <v>4016</v>
      </c>
      <c r="E86" s="29" t="s">
        <v>184</v>
      </c>
      <c r="F86" s="43">
        <v>14</v>
      </c>
      <c r="G86" s="29">
        <v>44660</v>
      </c>
      <c r="J86" s="26"/>
    </row>
    <row r="87" spans="1:10" ht="29" x14ac:dyDescent="0.35">
      <c r="A87" s="26" t="s">
        <v>4326</v>
      </c>
      <c r="B87" s="27" t="s">
        <v>4327</v>
      </c>
      <c r="C87" s="26" t="s">
        <v>14</v>
      </c>
      <c r="D87" s="29" t="s">
        <v>4094</v>
      </c>
      <c r="E87" s="29" t="s">
        <v>184</v>
      </c>
      <c r="F87" s="43">
        <v>14</v>
      </c>
      <c r="G87" s="29">
        <v>44660</v>
      </c>
      <c r="J87" s="26"/>
    </row>
    <row r="88" spans="1:10" ht="43.5" x14ac:dyDescent="0.35">
      <c r="A88" s="26" t="s">
        <v>4471</v>
      </c>
      <c r="B88" s="27" t="s">
        <v>4472</v>
      </c>
      <c r="D88" s="29" t="s">
        <v>4016</v>
      </c>
      <c r="E88" s="29" t="s">
        <v>184</v>
      </c>
      <c r="F88" s="43">
        <v>14</v>
      </c>
      <c r="G88" s="29">
        <v>44660</v>
      </c>
      <c r="J88" s="26"/>
    </row>
    <row r="89" spans="1:10" ht="43.5" x14ac:dyDescent="0.35">
      <c r="A89" s="26" t="s">
        <v>4211</v>
      </c>
      <c r="B89" s="27" t="s">
        <v>4236</v>
      </c>
      <c r="C89" s="26" t="s">
        <v>371</v>
      </c>
      <c r="D89" s="29" t="s">
        <v>4016</v>
      </c>
      <c r="E89" s="29" t="s">
        <v>184</v>
      </c>
      <c r="F89" s="43">
        <v>14</v>
      </c>
      <c r="G89" s="29">
        <v>44660</v>
      </c>
      <c r="J89" s="26"/>
    </row>
    <row r="90" spans="1:10" x14ac:dyDescent="0.35">
      <c r="A90" s="26" t="s">
        <v>4181</v>
      </c>
      <c r="B90" s="27" t="s">
        <v>4182</v>
      </c>
      <c r="C90" s="26" t="s">
        <v>1</v>
      </c>
      <c r="D90" s="29" t="s">
        <v>4025</v>
      </c>
      <c r="E90" s="29" t="s">
        <v>189</v>
      </c>
      <c r="F90" s="43">
        <v>14</v>
      </c>
      <c r="G90" s="29">
        <v>44660</v>
      </c>
      <c r="J90" s="26"/>
    </row>
    <row r="91" spans="1:10" x14ac:dyDescent="0.35">
      <c r="A91" s="26" t="s">
        <v>4179</v>
      </c>
      <c r="B91" s="27" t="s">
        <v>4180</v>
      </c>
      <c r="C91" s="26" t="s">
        <v>30</v>
      </c>
      <c r="D91" s="29" t="s">
        <v>4013</v>
      </c>
      <c r="E91" s="29" t="s">
        <v>184</v>
      </c>
      <c r="F91" s="43">
        <v>14</v>
      </c>
      <c r="G91" s="29">
        <v>44660</v>
      </c>
      <c r="J91" s="26"/>
    </row>
    <row r="92" spans="1:10" ht="29" x14ac:dyDescent="0.35">
      <c r="A92" s="26" t="s">
        <v>4344</v>
      </c>
      <c r="B92" s="27" t="s">
        <v>4345</v>
      </c>
      <c r="C92" s="26" t="s">
        <v>14</v>
      </c>
      <c r="D92" s="29" t="s">
        <v>4094</v>
      </c>
      <c r="E92" s="29" t="s">
        <v>184</v>
      </c>
      <c r="F92" s="43">
        <v>14</v>
      </c>
      <c r="G92" s="29">
        <v>44660</v>
      </c>
      <c r="J92" s="26"/>
    </row>
    <row r="93" spans="1:10" ht="29" x14ac:dyDescent="0.35">
      <c r="A93" s="26" t="s">
        <v>4189</v>
      </c>
      <c r="B93" s="27" t="s">
        <v>4190</v>
      </c>
      <c r="C93" s="26" t="s">
        <v>4191</v>
      </c>
      <c r="D93" s="29" t="s">
        <v>4016</v>
      </c>
      <c r="E93" s="29" t="s">
        <v>184</v>
      </c>
      <c r="F93" s="43">
        <v>14</v>
      </c>
      <c r="G93" s="29">
        <v>44660</v>
      </c>
      <c r="J93" s="26"/>
    </row>
    <row r="94" spans="1:10" x14ac:dyDescent="0.35">
      <c r="A94" s="26" t="s">
        <v>4175</v>
      </c>
      <c r="B94" s="27" t="s">
        <v>4176</v>
      </c>
      <c r="C94" s="26" t="s">
        <v>1373</v>
      </c>
      <c r="D94" s="29" t="s">
        <v>4019</v>
      </c>
      <c r="E94" s="29" t="s">
        <v>463</v>
      </c>
      <c r="F94" s="43">
        <v>14</v>
      </c>
      <c r="G94" s="29">
        <v>44660</v>
      </c>
      <c r="J94" s="26"/>
    </row>
    <row r="95" spans="1:10" x14ac:dyDescent="0.35">
      <c r="A95" s="26" t="s">
        <v>4161</v>
      </c>
      <c r="B95" s="27" t="s">
        <v>4162</v>
      </c>
      <c r="C95" s="26" t="s">
        <v>4163</v>
      </c>
      <c r="D95" s="29" t="s">
        <v>4013</v>
      </c>
      <c r="E95" s="29" t="s">
        <v>184</v>
      </c>
      <c r="F95" s="43">
        <v>14</v>
      </c>
      <c r="G95" s="29">
        <v>44660</v>
      </c>
      <c r="J95" s="26"/>
    </row>
    <row r="96" spans="1:10" ht="29" x14ac:dyDescent="0.35">
      <c r="A96" s="26" t="s">
        <v>4351</v>
      </c>
      <c r="B96" s="27" t="s">
        <v>4352</v>
      </c>
      <c r="C96" s="26" t="s">
        <v>371</v>
      </c>
      <c r="D96" s="29" t="s">
        <v>4016</v>
      </c>
      <c r="E96" s="29" t="s">
        <v>184</v>
      </c>
      <c r="F96" s="43">
        <v>14</v>
      </c>
      <c r="G96" s="29">
        <v>44660</v>
      </c>
      <c r="J96" s="26"/>
    </row>
    <row r="97" spans="1:10" ht="29" x14ac:dyDescent="0.35">
      <c r="A97" s="26" t="s">
        <v>4159</v>
      </c>
      <c r="B97" s="27" t="s">
        <v>4166</v>
      </c>
      <c r="C97" s="26" t="s">
        <v>161</v>
      </c>
      <c r="D97" s="29" t="s">
        <v>4013</v>
      </c>
      <c r="E97" s="29" t="s">
        <v>184</v>
      </c>
      <c r="F97" s="43">
        <v>14</v>
      </c>
      <c r="G97" s="29">
        <v>44660</v>
      </c>
      <c r="J97" s="26"/>
    </row>
    <row r="98" spans="1:10" ht="43.5" x14ac:dyDescent="0.35">
      <c r="A98" s="26" t="s">
        <v>4196</v>
      </c>
      <c r="B98" s="27" t="s">
        <v>4197</v>
      </c>
      <c r="C98" s="26" t="s">
        <v>14</v>
      </c>
      <c r="D98" s="29" t="s">
        <v>4013</v>
      </c>
      <c r="E98" s="29" t="s">
        <v>184</v>
      </c>
      <c r="F98" s="43">
        <v>14</v>
      </c>
      <c r="G98" s="29">
        <v>44660</v>
      </c>
      <c r="J98" s="26"/>
    </row>
    <row r="99" spans="1:10" ht="43.5" x14ac:dyDescent="0.35">
      <c r="A99" s="26" t="s">
        <v>4178</v>
      </c>
      <c r="B99" s="27" t="s">
        <v>4248</v>
      </c>
      <c r="C99" s="26" t="s">
        <v>15</v>
      </c>
      <c r="D99" s="29" t="s">
        <v>4017</v>
      </c>
      <c r="E99" s="29" t="s">
        <v>184</v>
      </c>
      <c r="F99" s="43">
        <v>14</v>
      </c>
      <c r="G99" s="29">
        <v>44660</v>
      </c>
      <c r="J99" s="26"/>
    </row>
    <row r="100" spans="1:10" ht="29" x14ac:dyDescent="0.35">
      <c r="A100" s="26" t="s">
        <v>4154</v>
      </c>
      <c r="B100" s="27" t="s">
        <v>4155</v>
      </c>
      <c r="C100" s="26" t="s">
        <v>4156</v>
      </c>
      <c r="D100" s="29" t="s">
        <v>4013</v>
      </c>
      <c r="E100" s="29" t="s">
        <v>184</v>
      </c>
      <c r="F100" s="43">
        <v>14</v>
      </c>
      <c r="G100" s="29">
        <v>44660</v>
      </c>
      <c r="J100" s="26"/>
    </row>
    <row r="101" spans="1:10" ht="29" x14ac:dyDescent="0.35">
      <c r="A101" s="26" t="s">
        <v>4468</v>
      </c>
      <c r="B101" s="27" t="s">
        <v>4469</v>
      </c>
      <c r="C101" s="26" t="s">
        <v>371</v>
      </c>
      <c r="D101" s="29" t="s">
        <v>4016</v>
      </c>
      <c r="E101" s="29" t="s">
        <v>184</v>
      </c>
      <c r="F101" s="43">
        <v>14</v>
      </c>
      <c r="G101" s="29">
        <v>44660</v>
      </c>
      <c r="J101" s="26"/>
    </row>
    <row r="102" spans="1:10" x14ac:dyDescent="0.35">
      <c r="A102" s="26" t="s">
        <v>4301</v>
      </c>
      <c r="B102" s="27" t="s">
        <v>4404</v>
      </c>
      <c r="C102" s="26" t="s">
        <v>371</v>
      </c>
      <c r="D102" s="29" t="s">
        <v>4016</v>
      </c>
      <c r="E102" s="29" t="s">
        <v>184</v>
      </c>
      <c r="F102" s="43">
        <v>14</v>
      </c>
      <c r="G102" s="29">
        <v>44660</v>
      </c>
      <c r="J102" s="26"/>
    </row>
    <row r="103" spans="1:10" x14ac:dyDescent="0.35">
      <c r="A103" s="26" t="s">
        <v>4149</v>
      </c>
      <c r="B103" s="27" t="s">
        <v>4150</v>
      </c>
      <c r="C103" s="26" t="s">
        <v>371</v>
      </c>
      <c r="D103" s="29" t="s">
        <v>4016</v>
      </c>
      <c r="E103" s="29" t="s">
        <v>184</v>
      </c>
      <c r="F103" s="43">
        <v>14</v>
      </c>
      <c r="G103" s="29">
        <v>44660</v>
      </c>
      <c r="J103" s="26"/>
    </row>
    <row r="104" spans="1:10" x14ac:dyDescent="0.35">
      <c r="A104" s="26" t="s">
        <v>4145</v>
      </c>
      <c r="B104" s="27" t="s">
        <v>4146</v>
      </c>
      <c r="C104" s="26" t="s">
        <v>4147</v>
      </c>
      <c r="D104" s="29" t="s">
        <v>4016</v>
      </c>
      <c r="E104" s="29" t="s">
        <v>184</v>
      </c>
      <c r="F104" s="43">
        <v>14</v>
      </c>
      <c r="G104" s="29">
        <v>44660</v>
      </c>
      <c r="J104" s="26"/>
    </row>
    <row r="105" spans="1:10" x14ac:dyDescent="0.35">
      <c r="A105" s="26" t="s">
        <v>4139</v>
      </c>
      <c r="B105" s="27" t="s">
        <v>4158</v>
      </c>
      <c r="C105" s="26" t="s">
        <v>371</v>
      </c>
      <c r="D105" s="29" t="s">
        <v>4016</v>
      </c>
      <c r="E105" s="29" t="s">
        <v>184</v>
      </c>
      <c r="F105" s="43">
        <v>14</v>
      </c>
      <c r="G105" s="29">
        <v>44660</v>
      </c>
      <c r="J105" s="26"/>
    </row>
    <row r="106" spans="1:10" ht="29" x14ac:dyDescent="0.35">
      <c r="A106" s="26" t="s">
        <v>4229</v>
      </c>
      <c r="B106" s="27" t="s">
        <v>4230</v>
      </c>
      <c r="C106" s="26" t="s">
        <v>4231</v>
      </c>
      <c r="D106" s="29" t="s">
        <v>4013</v>
      </c>
      <c r="E106" s="29" t="s">
        <v>463</v>
      </c>
      <c r="F106" s="43">
        <v>14</v>
      </c>
      <c r="G106" s="29">
        <v>44660</v>
      </c>
      <c r="J106" s="26"/>
    </row>
    <row r="107" spans="1:10" ht="29" x14ac:dyDescent="0.35">
      <c r="A107" s="26" t="s">
        <v>4229</v>
      </c>
      <c r="B107" s="27" t="s">
        <v>4230</v>
      </c>
      <c r="C107" s="26" t="s">
        <v>4231</v>
      </c>
      <c r="D107" s="29" t="s">
        <v>4013</v>
      </c>
      <c r="E107" s="29" t="s">
        <v>184</v>
      </c>
      <c r="F107" s="43">
        <v>14</v>
      </c>
      <c r="G107" s="29">
        <v>44660</v>
      </c>
      <c r="J107" s="26"/>
    </row>
    <row r="108" spans="1:10" x14ac:dyDescent="0.35">
      <c r="A108" s="26" t="s">
        <v>4229</v>
      </c>
      <c r="B108" s="27" t="s">
        <v>4230</v>
      </c>
      <c r="C108" s="26" t="s">
        <v>4231</v>
      </c>
      <c r="D108" s="29" t="s">
        <v>4013</v>
      </c>
      <c r="E108" s="29" t="s">
        <v>246</v>
      </c>
      <c r="F108" s="43">
        <v>14</v>
      </c>
      <c r="G108" s="29">
        <v>44660</v>
      </c>
      <c r="J108" s="26"/>
    </row>
    <row r="109" spans="1:10" ht="43.5" x14ac:dyDescent="0.35">
      <c r="A109" s="26" t="s">
        <v>4114</v>
      </c>
      <c r="B109" s="27" t="s">
        <v>4115</v>
      </c>
      <c r="C109" s="26" t="s">
        <v>4116</v>
      </c>
      <c r="D109" s="29" t="s">
        <v>4017</v>
      </c>
      <c r="E109" s="29" t="s">
        <v>184</v>
      </c>
      <c r="F109" s="43">
        <v>14</v>
      </c>
      <c r="G109" s="29">
        <v>44660</v>
      </c>
      <c r="J109" s="26"/>
    </row>
    <row r="110" spans="1:10" ht="43.5" x14ac:dyDescent="0.35">
      <c r="A110" s="26" t="s">
        <v>4106</v>
      </c>
      <c r="B110" s="27" t="s">
        <v>4107</v>
      </c>
      <c r="C110" s="26" t="s">
        <v>14</v>
      </c>
      <c r="D110" s="29" t="s">
        <v>4017</v>
      </c>
      <c r="E110" s="29" t="s">
        <v>184</v>
      </c>
      <c r="F110" s="43">
        <v>14</v>
      </c>
      <c r="G110" s="29">
        <v>44660</v>
      </c>
      <c r="J110" s="26"/>
    </row>
    <row r="111" spans="1:10" ht="43.5" x14ac:dyDescent="0.35">
      <c r="A111" s="26" t="s">
        <v>4091</v>
      </c>
      <c r="B111" s="27" t="s">
        <v>4105</v>
      </c>
      <c r="C111" s="26" t="s">
        <v>4092</v>
      </c>
      <c r="D111" s="29" t="s">
        <v>4094</v>
      </c>
      <c r="E111" s="29" t="s">
        <v>184</v>
      </c>
      <c r="F111" s="43">
        <v>14</v>
      </c>
      <c r="G111" s="29">
        <v>44660</v>
      </c>
      <c r="J111" s="26"/>
    </row>
    <row r="112" spans="1:10" ht="29" x14ac:dyDescent="0.35">
      <c r="A112" s="26" t="s">
        <v>4802</v>
      </c>
      <c r="B112" s="27" t="s">
        <v>4928</v>
      </c>
      <c r="C112" s="26" t="s">
        <v>4803</v>
      </c>
      <c r="D112" s="29" t="s">
        <v>4016</v>
      </c>
      <c r="E112" s="29" t="s">
        <v>184</v>
      </c>
      <c r="F112" s="43">
        <v>18</v>
      </c>
      <c r="G112" s="29">
        <v>45550</v>
      </c>
      <c r="J112" s="26"/>
    </row>
    <row r="113" spans="1:10" ht="43.5" x14ac:dyDescent="0.35">
      <c r="A113" s="26" t="s">
        <v>4441</v>
      </c>
      <c r="B113" s="27" t="s">
        <v>4442</v>
      </c>
      <c r="C113" s="26" t="s">
        <v>371</v>
      </c>
      <c r="D113" s="29" t="s">
        <v>4016</v>
      </c>
      <c r="E113" s="29" t="s">
        <v>184</v>
      </c>
      <c r="F113" s="43">
        <v>14</v>
      </c>
      <c r="G113" s="29">
        <v>44660</v>
      </c>
      <c r="J113" s="26"/>
    </row>
    <row r="114" spans="1:10" ht="29" x14ac:dyDescent="0.35">
      <c r="A114" s="26" t="s">
        <v>4379</v>
      </c>
      <c r="B114" s="27" t="s">
        <v>4380</v>
      </c>
      <c r="C114" s="26" t="s">
        <v>371</v>
      </c>
      <c r="D114" s="29" t="s">
        <v>4016</v>
      </c>
      <c r="E114" s="29" t="s">
        <v>184</v>
      </c>
      <c r="F114" s="43">
        <v>14</v>
      </c>
      <c r="G114" s="29">
        <v>44660</v>
      </c>
      <c r="J114" s="26"/>
    </row>
    <row r="115" spans="1:10" ht="43.5" x14ac:dyDescent="0.35">
      <c r="A115" s="26" t="s">
        <v>4316</v>
      </c>
      <c r="B115" s="27" t="s">
        <v>4317</v>
      </c>
      <c r="C115" s="26" t="s">
        <v>371</v>
      </c>
      <c r="D115" s="29" t="s">
        <v>4016</v>
      </c>
      <c r="E115" s="29" t="s">
        <v>184</v>
      </c>
      <c r="F115" s="43">
        <v>14</v>
      </c>
      <c r="G115" s="29">
        <v>44660</v>
      </c>
      <c r="J115" s="26"/>
    </row>
    <row r="116" spans="1:10" ht="43.5" x14ac:dyDescent="0.35">
      <c r="A116" s="26" t="s">
        <v>4203</v>
      </c>
      <c r="B116" s="27" t="s">
        <v>4204</v>
      </c>
      <c r="C116" s="26" t="s">
        <v>371</v>
      </c>
      <c r="D116" s="29" t="s">
        <v>4016</v>
      </c>
      <c r="E116" s="29" t="s">
        <v>184</v>
      </c>
      <c r="F116" s="43">
        <v>14</v>
      </c>
      <c r="G116" s="29">
        <v>44660</v>
      </c>
      <c r="J116" s="26"/>
    </row>
    <row r="117" spans="1:10" ht="43.5" x14ac:dyDescent="0.35">
      <c r="A117" s="26" t="s">
        <v>4084</v>
      </c>
      <c r="B117" s="27" t="s">
        <v>4085</v>
      </c>
      <c r="C117" s="26" t="s">
        <v>270</v>
      </c>
      <c r="D117" s="29" t="s">
        <v>4017</v>
      </c>
      <c r="E117" s="29" t="s">
        <v>184</v>
      </c>
      <c r="F117" s="43">
        <v>13</v>
      </c>
      <c r="G117" s="29">
        <v>43795</v>
      </c>
      <c r="J117" s="26"/>
    </row>
    <row r="118" spans="1:10" ht="43.5" x14ac:dyDescent="0.35">
      <c r="A118" s="26" t="s">
        <v>4080</v>
      </c>
      <c r="B118" s="27" t="s">
        <v>4081</v>
      </c>
      <c r="C118" s="26" t="s">
        <v>4082</v>
      </c>
      <c r="D118" s="29" t="s">
        <v>4013</v>
      </c>
      <c r="E118" s="29" t="s">
        <v>184</v>
      </c>
      <c r="F118" s="43">
        <v>13</v>
      </c>
      <c r="G118" s="29">
        <v>43795</v>
      </c>
      <c r="J118" s="26"/>
    </row>
    <row r="119" spans="1:10" ht="29" x14ac:dyDescent="0.35">
      <c r="A119" s="26" t="s">
        <v>4076</v>
      </c>
      <c r="B119" s="27" t="s">
        <v>4077</v>
      </c>
      <c r="C119" s="26" t="s">
        <v>4078</v>
      </c>
      <c r="D119" s="29" t="s">
        <v>4013</v>
      </c>
      <c r="E119" s="29" t="s">
        <v>463</v>
      </c>
      <c r="F119" s="43">
        <v>13</v>
      </c>
      <c r="G119" s="29">
        <v>43795</v>
      </c>
      <c r="J119" s="26"/>
    </row>
    <row r="120" spans="1:10" ht="43.5" x14ac:dyDescent="0.35">
      <c r="A120" s="26" t="s">
        <v>4133</v>
      </c>
      <c r="B120" s="27" t="s">
        <v>4431</v>
      </c>
      <c r="C120" s="26" t="s">
        <v>161</v>
      </c>
      <c r="D120" s="29" t="s">
        <v>4094</v>
      </c>
      <c r="E120" s="29" t="s">
        <v>184</v>
      </c>
      <c r="F120" s="43">
        <v>14</v>
      </c>
      <c r="G120" s="29">
        <v>44660</v>
      </c>
      <c r="J120" s="26"/>
    </row>
    <row r="121" spans="1:10" ht="43.5" x14ac:dyDescent="0.35">
      <c r="A121" s="26" t="s">
        <v>4058</v>
      </c>
      <c r="B121" s="27" t="s">
        <v>4059</v>
      </c>
      <c r="C121" s="26" t="s">
        <v>4060</v>
      </c>
      <c r="D121" s="29" t="s">
        <v>4016</v>
      </c>
      <c r="E121" s="29" t="s">
        <v>184</v>
      </c>
      <c r="F121" s="43">
        <v>14</v>
      </c>
      <c r="G121" s="29">
        <v>44660</v>
      </c>
      <c r="J121" s="26"/>
    </row>
    <row r="122" spans="1:10" ht="29" x14ac:dyDescent="0.35">
      <c r="A122" s="26" t="s">
        <v>4053</v>
      </c>
      <c r="B122" s="27" t="s">
        <v>4054</v>
      </c>
      <c r="C122" s="26" t="s">
        <v>1</v>
      </c>
      <c r="D122" s="29" t="s">
        <v>4025</v>
      </c>
      <c r="E122" s="29" t="s">
        <v>189</v>
      </c>
      <c r="F122" s="43">
        <v>13</v>
      </c>
      <c r="G122" s="29">
        <v>43795</v>
      </c>
      <c r="J122" s="26"/>
    </row>
    <row r="123" spans="1:10" x14ac:dyDescent="0.35">
      <c r="A123" s="26" t="s">
        <v>4038</v>
      </c>
      <c r="B123" s="27" t="s">
        <v>4039</v>
      </c>
      <c r="C123" s="26" t="s">
        <v>1</v>
      </c>
      <c r="D123" s="29" t="s">
        <v>4025</v>
      </c>
      <c r="E123" s="29" t="s">
        <v>189</v>
      </c>
      <c r="F123" s="43">
        <v>13</v>
      </c>
      <c r="G123" s="29">
        <v>43795</v>
      </c>
      <c r="J123" s="26"/>
    </row>
    <row r="124" spans="1:10" ht="43.5" x14ac:dyDescent="0.35">
      <c r="A124" s="26" t="s">
        <v>4062</v>
      </c>
      <c r="B124" s="27" t="s">
        <v>4227</v>
      </c>
      <c r="C124" s="26" t="s">
        <v>4063</v>
      </c>
      <c r="D124" s="29" t="s">
        <v>4013</v>
      </c>
      <c r="E124" s="29" t="s">
        <v>184</v>
      </c>
      <c r="F124" s="43">
        <v>14</v>
      </c>
      <c r="G124" s="29">
        <v>44660</v>
      </c>
      <c r="J124" s="26"/>
    </row>
    <row r="125" spans="1:10" x14ac:dyDescent="0.35">
      <c r="A125" s="26" t="s">
        <v>4122</v>
      </c>
      <c r="B125" s="27" t="s">
        <v>4123</v>
      </c>
      <c r="C125" s="26" t="s">
        <v>3636</v>
      </c>
      <c r="D125" s="29" t="s">
        <v>4124</v>
      </c>
      <c r="E125" s="29" t="s">
        <v>189</v>
      </c>
      <c r="F125" s="43">
        <v>14</v>
      </c>
      <c r="G125" s="29">
        <v>44660</v>
      </c>
      <c r="J125" s="26"/>
    </row>
    <row r="126" spans="1:10" ht="29" x14ac:dyDescent="0.35">
      <c r="A126" s="26" t="s">
        <v>3985</v>
      </c>
      <c r="B126" s="27" t="s">
        <v>3986</v>
      </c>
      <c r="C126" s="26" t="s">
        <v>14</v>
      </c>
      <c r="D126" s="29" t="s">
        <v>4017</v>
      </c>
      <c r="E126" s="29" t="s">
        <v>463</v>
      </c>
      <c r="F126" s="43">
        <v>12</v>
      </c>
      <c r="G126" s="29">
        <v>43557</v>
      </c>
      <c r="J126" s="26"/>
    </row>
    <row r="127" spans="1:10" ht="29" x14ac:dyDescent="0.35">
      <c r="A127" s="26" t="s">
        <v>4171</v>
      </c>
      <c r="B127" s="27" t="s">
        <v>4172</v>
      </c>
      <c r="C127" s="26" t="s">
        <v>371</v>
      </c>
      <c r="D127" s="29" t="s">
        <v>4016</v>
      </c>
      <c r="E127" s="29" t="s">
        <v>184</v>
      </c>
      <c r="F127" s="43">
        <v>14</v>
      </c>
      <c r="G127" s="29">
        <v>44660</v>
      </c>
      <c r="J127" s="26"/>
    </row>
    <row r="128" spans="1:10" ht="29" x14ac:dyDescent="0.35">
      <c r="A128" s="26" t="s">
        <v>3969</v>
      </c>
      <c r="B128" s="27" t="s">
        <v>3970</v>
      </c>
      <c r="C128" s="26" t="s">
        <v>371</v>
      </c>
      <c r="D128" s="29" t="s">
        <v>4016</v>
      </c>
      <c r="E128" s="29" t="s">
        <v>184</v>
      </c>
      <c r="F128" s="43">
        <v>14</v>
      </c>
      <c r="G128" s="29">
        <v>44660</v>
      </c>
      <c r="J128" s="26"/>
    </row>
    <row r="129" spans="1:10" x14ac:dyDescent="0.35">
      <c r="A129" s="26" t="s">
        <v>3983</v>
      </c>
      <c r="B129" s="27" t="s">
        <v>3984</v>
      </c>
      <c r="D129" s="29" t="s">
        <v>4015</v>
      </c>
      <c r="E129" s="29" t="s">
        <v>184</v>
      </c>
      <c r="F129" s="43">
        <v>13</v>
      </c>
      <c r="G129" s="29">
        <v>43795</v>
      </c>
      <c r="J129" s="26"/>
    </row>
    <row r="130" spans="1:10" x14ac:dyDescent="0.35">
      <c r="A130" s="26" t="s">
        <v>4002</v>
      </c>
      <c r="B130" s="27" t="s">
        <v>4003</v>
      </c>
      <c r="C130" s="26" t="s">
        <v>371</v>
      </c>
      <c r="D130" s="29" t="s">
        <v>4016</v>
      </c>
      <c r="E130" s="29" t="s">
        <v>184</v>
      </c>
      <c r="F130" s="43">
        <v>14</v>
      </c>
      <c r="G130" s="29">
        <v>44660</v>
      </c>
      <c r="J130" s="26"/>
    </row>
    <row r="131" spans="1:10" x14ac:dyDescent="0.35">
      <c r="A131" s="26" t="s">
        <v>4099</v>
      </c>
      <c r="B131" s="27" t="s">
        <v>4132</v>
      </c>
      <c r="C131" s="26" t="s">
        <v>1</v>
      </c>
      <c r="D131" s="29" t="s">
        <v>4025</v>
      </c>
      <c r="E131" s="29" t="s">
        <v>189</v>
      </c>
      <c r="F131" s="43">
        <v>14</v>
      </c>
      <c r="G131" s="29">
        <v>44660</v>
      </c>
      <c r="J131" s="26"/>
    </row>
    <row r="132" spans="1:10" ht="29" x14ac:dyDescent="0.35">
      <c r="A132" s="26" t="s">
        <v>3960</v>
      </c>
      <c r="B132" s="27" t="s">
        <v>4028</v>
      </c>
      <c r="C132" s="26" t="s">
        <v>3961</v>
      </c>
      <c r="D132" s="29" t="s">
        <v>4015</v>
      </c>
      <c r="E132" s="29" t="s">
        <v>184</v>
      </c>
      <c r="F132" s="43">
        <v>13</v>
      </c>
      <c r="G132" s="29">
        <v>43795</v>
      </c>
      <c r="J132" s="26"/>
    </row>
    <row r="133" spans="1:10" ht="29" x14ac:dyDescent="0.35">
      <c r="A133" s="26" t="s">
        <v>3946</v>
      </c>
      <c r="B133" s="27" t="s">
        <v>3947</v>
      </c>
      <c r="C133" s="26" t="s">
        <v>1</v>
      </c>
      <c r="D133" s="29" t="s">
        <v>4014</v>
      </c>
      <c r="E133" s="29" t="s">
        <v>189</v>
      </c>
      <c r="F133" s="43">
        <v>12</v>
      </c>
      <c r="G133" s="29">
        <v>43557</v>
      </c>
      <c r="J133" s="26"/>
    </row>
    <row r="134" spans="1:10" x14ac:dyDescent="0.35">
      <c r="A134" s="26" t="s">
        <v>4000</v>
      </c>
      <c r="B134" s="27" t="s">
        <v>4001</v>
      </c>
      <c r="C134" s="26" t="s">
        <v>4040</v>
      </c>
      <c r="D134" s="29" t="s">
        <v>4013</v>
      </c>
      <c r="E134" s="29" t="s">
        <v>184</v>
      </c>
      <c r="F134" s="43">
        <v>13</v>
      </c>
      <c r="G134" s="29">
        <v>43795</v>
      </c>
      <c r="J134" s="26"/>
    </row>
    <row r="135" spans="1:10" x14ac:dyDescent="0.35">
      <c r="A135" s="26" t="s">
        <v>4072</v>
      </c>
      <c r="B135" s="27" t="s">
        <v>4073</v>
      </c>
      <c r="C135" s="26" t="s">
        <v>4074</v>
      </c>
      <c r="D135" s="29" t="s">
        <v>4017</v>
      </c>
      <c r="E135" s="29" t="s">
        <v>184</v>
      </c>
      <c r="F135" s="43">
        <v>13</v>
      </c>
      <c r="G135" s="29">
        <v>43795</v>
      </c>
      <c r="J135" s="26"/>
    </row>
    <row r="136" spans="1:10" x14ac:dyDescent="0.35">
      <c r="A136" s="26" t="s">
        <v>3979</v>
      </c>
      <c r="B136" s="27" t="s">
        <v>3980</v>
      </c>
      <c r="C136" s="26" t="s">
        <v>15</v>
      </c>
      <c r="D136" s="29" t="s">
        <v>981</v>
      </c>
      <c r="E136" s="29" t="s">
        <v>184</v>
      </c>
      <c r="F136" s="43">
        <v>12</v>
      </c>
      <c r="G136" s="29">
        <v>43557</v>
      </c>
      <c r="J136" s="26"/>
    </row>
    <row r="137" spans="1:10" ht="29" x14ac:dyDescent="0.35">
      <c r="A137" s="26" t="s">
        <v>4778</v>
      </c>
      <c r="B137" s="27" t="s">
        <v>4779</v>
      </c>
      <c r="C137" s="26" t="s">
        <v>14</v>
      </c>
      <c r="D137" s="29" t="s">
        <v>4094</v>
      </c>
      <c r="E137" s="29" t="s">
        <v>184</v>
      </c>
      <c r="F137" s="43">
        <v>17</v>
      </c>
      <c r="G137" s="29">
        <v>45313</v>
      </c>
      <c r="J137" s="26"/>
    </row>
    <row r="138" spans="1:10" ht="29" x14ac:dyDescent="0.35">
      <c r="A138" s="26" t="s">
        <v>3996</v>
      </c>
      <c r="B138" s="27" t="s">
        <v>3997</v>
      </c>
      <c r="C138" s="26" t="s">
        <v>15</v>
      </c>
      <c r="D138" s="29" t="s">
        <v>981</v>
      </c>
      <c r="E138" s="29" t="s">
        <v>184</v>
      </c>
      <c r="F138" s="43">
        <v>14</v>
      </c>
      <c r="G138" s="29">
        <v>44660</v>
      </c>
      <c r="J138" s="26"/>
    </row>
    <row r="139" spans="1:10" ht="29" x14ac:dyDescent="0.35">
      <c r="A139" s="26" t="s">
        <v>3926</v>
      </c>
      <c r="B139" s="27" t="s">
        <v>3927</v>
      </c>
      <c r="C139" s="26" t="s">
        <v>1</v>
      </c>
      <c r="D139" s="29" t="s">
        <v>523</v>
      </c>
      <c r="E139" s="29" t="s">
        <v>189</v>
      </c>
      <c r="F139" s="43">
        <v>12</v>
      </c>
      <c r="G139" s="29">
        <v>43557</v>
      </c>
      <c r="J139" s="26"/>
    </row>
    <row r="140" spans="1:10" ht="29" x14ac:dyDescent="0.35">
      <c r="A140" s="26" t="s">
        <v>3912</v>
      </c>
      <c r="B140" s="27" t="s">
        <v>3913</v>
      </c>
      <c r="C140" s="26" t="s">
        <v>1506</v>
      </c>
      <c r="D140" s="29" t="s">
        <v>4094</v>
      </c>
      <c r="E140" s="29" t="s">
        <v>184</v>
      </c>
      <c r="F140" s="43">
        <v>11</v>
      </c>
      <c r="G140" s="29">
        <v>43382</v>
      </c>
      <c r="J140" s="26"/>
    </row>
    <row r="141" spans="1:10" ht="29" x14ac:dyDescent="0.35">
      <c r="A141" s="26" t="s">
        <v>3925</v>
      </c>
      <c r="B141" s="27" t="s">
        <v>4589</v>
      </c>
      <c r="C141" s="26" t="s">
        <v>14</v>
      </c>
      <c r="D141" s="29" t="s">
        <v>3920</v>
      </c>
      <c r="E141" s="29" t="s">
        <v>184</v>
      </c>
      <c r="F141" s="43">
        <v>12</v>
      </c>
      <c r="G141" s="29">
        <v>43557</v>
      </c>
      <c r="J141" s="26"/>
    </row>
    <row r="142" spans="1:10" ht="29" x14ac:dyDescent="0.35">
      <c r="A142" s="26" t="s">
        <v>4281</v>
      </c>
      <c r="B142" s="27" t="s">
        <v>4383</v>
      </c>
      <c r="C142" s="26" t="s">
        <v>4282</v>
      </c>
      <c r="D142" s="29" t="s">
        <v>4094</v>
      </c>
      <c r="E142" s="29" t="s">
        <v>184</v>
      </c>
      <c r="F142" s="43">
        <v>14</v>
      </c>
      <c r="G142" s="29">
        <v>44660</v>
      </c>
      <c r="J142" s="26"/>
    </row>
    <row r="143" spans="1:10" ht="29" x14ac:dyDescent="0.35">
      <c r="A143" s="26" t="s">
        <v>3923</v>
      </c>
      <c r="B143" s="27" t="s">
        <v>3954</v>
      </c>
      <c r="C143" s="26" t="s">
        <v>14</v>
      </c>
      <c r="D143" s="29" t="s">
        <v>3920</v>
      </c>
      <c r="E143" s="29" t="s">
        <v>184</v>
      </c>
      <c r="F143" s="43">
        <v>12</v>
      </c>
      <c r="G143" s="29">
        <v>43557</v>
      </c>
      <c r="J143" s="26"/>
    </row>
    <row r="144" spans="1:10" ht="29" x14ac:dyDescent="0.35">
      <c r="A144" s="26" t="s">
        <v>3883</v>
      </c>
      <c r="B144" s="27" t="s">
        <v>4587</v>
      </c>
      <c r="C144" s="26" t="s">
        <v>1</v>
      </c>
      <c r="D144" s="29" t="s">
        <v>523</v>
      </c>
      <c r="E144" s="29" t="s">
        <v>184</v>
      </c>
      <c r="F144" s="43">
        <v>12</v>
      </c>
      <c r="G144" s="29">
        <v>43557</v>
      </c>
      <c r="J144" s="26"/>
    </row>
    <row r="145" spans="1:10" x14ac:dyDescent="0.35">
      <c r="A145" s="26" t="s">
        <v>3883</v>
      </c>
      <c r="B145" s="27" t="s">
        <v>4587</v>
      </c>
      <c r="C145" s="26" t="s">
        <v>1</v>
      </c>
      <c r="D145" s="29" t="s">
        <v>523</v>
      </c>
      <c r="E145" s="29" t="s">
        <v>189</v>
      </c>
      <c r="F145" s="43">
        <v>12</v>
      </c>
      <c r="G145" s="29">
        <v>43557</v>
      </c>
      <c r="J145" s="26"/>
    </row>
    <row r="146" spans="1:10" x14ac:dyDescent="0.35">
      <c r="A146" s="26" t="s">
        <v>4056</v>
      </c>
      <c r="B146" s="27" t="s">
        <v>4057</v>
      </c>
      <c r="C146" s="26" t="s">
        <v>371</v>
      </c>
      <c r="D146" s="29" t="s">
        <v>878</v>
      </c>
      <c r="E146" s="29" t="s">
        <v>184</v>
      </c>
      <c r="F146" s="43">
        <v>14</v>
      </c>
      <c r="G146" s="29">
        <v>44660</v>
      </c>
      <c r="J146" s="26"/>
    </row>
    <row r="147" spans="1:10" ht="29" x14ac:dyDescent="0.35">
      <c r="A147" s="26" t="s">
        <v>3902</v>
      </c>
      <c r="B147" s="27" t="s">
        <v>3903</v>
      </c>
      <c r="C147" s="26" t="s">
        <v>1</v>
      </c>
      <c r="D147" s="29" t="s">
        <v>523</v>
      </c>
      <c r="E147" s="29" t="s">
        <v>189</v>
      </c>
      <c r="F147" s="43">
        <v>12</v>
      </c>
      <c r="G147" s="29">
        <v>43557</v>
      </c>
      <c r="J147" s="26"/>
    </row>
    <row r="148" spans="1:10" ht="29" x14ac:dyDescent="0.35">
      <c r="A148" s="26" t="s">
        <v>3908</v>
      </c>
      <c r="B148" s="27" t="s">
        <v>3909</v>
      </c>
      <c r="C148" s="26" t="s">
        <v>165</v>
      </c>
      <c r="D148" s="29" t="s">
        <v>878</v>
      </c>
      <c r="E148" s="29" t="s">
        <v>184</v>
      </c>
      <c r="F148" s="43">
        <v>11</v>
      </c>
      <c r="G148" s="29">
        <v>43382</v>
      </c>
      <c r="J148" s="26"/>
    </row>
    <row r="149" spans="1:10" ht="29" x14ac:dyDescent="0.35">
      <c r="A149" s="26" t="s">
        <v>3882</v>
      </c>
      <c r="B149" s="27" t="s">
        <v>3921</v>
      </c>
      <c r="C149" s="26" t="s">
        <v>639</v>
      </c>
      <c r="D149" s="29" t="s">
        <v>3</v>
      </c>
      <c r="E149" s="29" t="s">
        <v>464</v>
      </c>
      <c r="F149" s="43">
        <v>12</v>
      </c>
      <c r="G149" s="29">
        <v>43557</v>
      </c>
      <c r="J149" s="26"/>
    </row>
    <row r="150" spans="1:10" ht="43.5" x14ac:dyDescent="0.35">
      <c r="A150" s="26" t="s">
        <v>3869</v>
      </c>
      <c r="B150" s="27" t="s">
        <v>3870</v>
      </c>
      <c r="C150" s="26" t="s">
        <v>14</v>
      </c>
      <c r="D150" s="29" t="s">
        <v>981</v>
      </c>
      <c r="E150" s="29" t="s">
        <v>184</v>
      </c>
      <c r="F150" s="43">
        <v>11</v>
      </c>
      <c r="G150" s="29">
        <v>43382</v>
      </c>
      <c r="J150" s="26"/>
    </row>
    <row r="151" spans="1:10" ht="43.5" x14ac:dyDescent="0.35">
      <c r="A151" s="26" t="s">
        <v>3872</v>
      </c>
      <c r="B151" s="27" t="s">
        <v>3873</v>
      </c>
      <c r="C151" s="26" t="s">
        <v>14</v>
      </c>
      <c r="D151" s="29" t="s">
        <v>981</v>
      </c>
      <c r="E151" s="29" t="s">
        <v>184</v>
      </c>
      <c r="F151" s="43">
        <v>11</v>
      </c>
      <c r="G151" s="29">
        <v>43382</v>
      </c>
      <c r="J151" s="26"/>
    </row>
    <row r="152" spans="1:10" ht="29" x14ac:dyDescent="0.35">
      <c r="A152" s="26" t="s">
        <v>3857</v>
      </c>
      <c r="B152" s="27" t="s">
        <v>3994</v>
      </c>
      <c r="C152" s="26" t="s">
        <v>14</v>
      </c>
      <c r="D152" s="29" t="s">
        <v>4094</v>
      </c>
      <c r="E152" s="29" t="s">
        <v>184</v>
      </c>
      <c r="F152" s="43">
        <v>11</v>
      </c>
      <c r="G152" s="29">
        <v>43382</v>
      </c>
      <c r="J152" s="26"/>
    </row>
    <row r="153" spans="1:10" ht="29" x14ac:dyDescent="0.35">
      <c r="A153" s="26" t="s">
        <v>3918</v>
      </c>
      <c r="B153" s="27" t="s">
        <v>3919</v>
      </c>
      <c r="C153" s="26" t="s">
        <v>161</v>
      </c>
      <c r="D153" s="29" t="s">
        <v>3920</v>
      </c>
      <c r="E153" s="29" t="s">
        <v>184</v>
      </c>
      <c r="F153" s="43">
        <v>12</v>
      </c>
      <c r="G153" s="29">
        <v>43557</v>
      </c>
      <c r="J153" s="26"/>
    </row>
    <row r="154" spans="1:10" ht="29" x14ac:dyDescent="0.35">
      <c r="A154" s="26" t="s">
        <v>4007</v>
      </c>
      <c r="B154" s="27" t="s">
        <v>4008</v>
      </c>
      <c r="C154" s="26" t="s">
        <v>113</v>
      </c>
      <c r="D154" s="29" t="s">
        <v>523</v>
      </c>
      <c r="E154" s="29" t="s">
        <v>189</v>
      </c>
      <c r="F154" s="43">
        <v>12</v>
      </c>
      <c r="G154" s="29">
        <v>43557</v>
      </c>
      <c r="J154" s="26"/>
    </row>
    <row r="155" spans="1:10" ht="29" x14ac:dyDescent="0.35">
      <c r="A155" s="26" t="s">
        <v>3644</v>
      </c>
      <c r="B155" s="27" t="s">
        <v>3891</v>
      </c>
      <c r="C155" s="26" t="s">
        <v>161</v>
      </c>
      <c r="D155" s="29" t="s">
        <v>4094</v>
      </c>
      <c r="E155" s="29" t="s">
        <v>189</v>
      </c>
      <c r="F155" s="43">
        <v>11</v>
      </c>
      <c r="G155" s="29">
        <v>43382</v>
      </c>
      <c r="J155" s="26"/>
    </row>
    <row r="156" spans="1:10" ht="29" x14ac:dyDescent="0.35">
      <c r="A156" s="26" t="s">
        <v>4045</v>
      </c>
      <c r="B156" s="27" t="s">
        <v>4598</v>
      </c>
      <c r="C156" s="26" t="s">
        <v>14</v>
      </c>
      <c r="D156" s="29" t="s">
        <v>4094</v>
      </c>
      <c r="E156" s="29" t="s">
        <v>184</v>
      </c>
      <c r="F156" s="43">
        <v>15</v>
      </c>
      <c r="G156" s="29"/>
      <c r="J156" s="26"/>
    </row>
    <row r="157" spans="1:10" ht="29" x14ac:dyDescent="0.35">
      <c r="A157" s="26" t="s">
        <v>4045</v>
      </c>
      <c r="B157" s="27" t="s">
        <v>4598</v>
      </c>
      <c r="C157" s="26" t="s">
        <v>14</v>
      </c>
      <c r="D157" s="29" t="s">
        <v>4094</v>
      </c>
      <c r="E157" s="29" t="s">
        <v>189</v>
      </c>
      <c r="F157" s="43">
        <v>15</v>
      </c>
      <c r="G157" s="29"/>
      <c r="J157" s="26"/>
    </row>
    <row r="158" spans="1:10" ht="29" x14ac:dyDescent="0.35">
      <c r="A158" s="26" t="s">
        <v>4045</v>
      </c>
      <c r="B158" s="27" t="s">
        <v>4598</v>
      </c>
      <c r="C158" s="26" t="s">
        <v>14</v>
      </c>
      <c r="D158" s="29" t="s">
        <v>4094</v>
      </c>
      <c r="E158" s="29" t="s">
        <v>189</v>
      </c>
      <c r="F158" s="43">
        <v>14</v>
      </c>
      <c r="G158" s="29">
        <v>44660</v>
      </c>
      <c r="J158" s="26"/>
    </row>
    <row r="159" spans="1:10" ht="29" x14ac:dyDescent="0.35">
      <c r="A159" s="26" t="s">
        <v>3667</v>
      </c>
      <c r="B159" s="27" t="s">
        <v>3668</v>
      </c>
      <c r="C159" s="26" t="s">
        <v>3669</v>
      </c>
      <c r="D159" s="29" t="s">
        <v>981</v>
      </c>
      <c r="E159" s="29" t="s">
        <v>184</v>
      </c>
      <c r="F159" s="43">
        <v>11</v>
      </c>
      <c r="G159" s="29">
        <v>43382</v>
      </c>
      <c r="J159" s="26"/>
    </row>
    <row r="160" spans="1:10" x14ac:dyDescent="0.35">
      <c r="A160" s="26" t="s">
        <v>3875</v>
      </c>
      <c r="B160" s="27" t="s">
        <v>3941</v>
      </c>
      <c r="C160" s="26" t="s">
        <v>14</v>
      </c>
      <c r="D160" s="29" t="s">
        <v>981</v>
      </c>
      <c r="E160" s="29" t="s">
        <v>184</v>
      </c>
      <c r="F160" s="43">
        <v>12</v>
      </c>
      <c r="G160" s="29">
        <v>43557</v>
      </c>
      <c r="J160" s="26"/>
    </row>
    <row r="161" spans="1:10" ht="43.5" x14ac:dyDescent="0.35">
      <c r="A161" s="26" t="s">
        <v>3617</v>
      </c>
      <c r="B161" s="27" t="s">
        <v>3618</v>
      </c>
      <c r="C161" s="26" t="s">
        <v>3874</v>
      </c>
      <c r="D161" s="29" t="s">
        <v>981</v>
      </c>
      <c r="E161" s="29" t="s">
        <v>184</v>
      </c>
      <c r="F161" s="43">
        <v>11</v>
      </c>
      <c r="G161" s="29">
        <v>43382</v>
      </c>
      <c r="J161" s="26"/>
    </row>
    <row r="162" spans="1:10" ht="43.5" x14ac:dyDescent="0.35">
      <c r="A162" s="26" t="s">
        <v>3664</v>
      </c>
      <c r="B162" s="27" t="s">
        <v>3665</v>
      </c>
      <c r="C162" s="26" t="s">
        <v>161</v>
      </c>
      <c r="D162" s="29" t="s">
        <v>4094</v>
      </c>
      <c r="E162" s="29" t="s">
        <v>184</v>
      </c>
      <c r="F162" s="43">
        <v>11</v>
      </c>
      <c r="G162" s="29">
        <v>43382</v>
      </c>
      <c r="J162" s="26"/>
    </row>
    <row r="163" spans="1:10" x14ac:dyDescent="0.35">
      <c r="A163" s="26" t="s">
        <v>3905</v>
      </c>
      <c r="B163" s="27" t="s">
        <v>3906</v>
      </c>
      <c r="C163" s="26" t="s">
        <v>161</v>
      </c>
      <c r="D163" s="29" t="s">
        <v>4094</v>
      </c>
      <c r="E163" s="29" t="s">
        <v>184</v>
      </c>
      <c r="F163" s="43">
        <v>11</v>
      </c>
      <c r="G163" s="29">
        <v>43382</v>
      </c>
      <c r="J163" s="26"/>
    </row>
    <row r="164" spans="1:10" ht="29" x14ac:dyDescent="0.35">
      <c r="A164" s="26" t="s">
        <v>3963</v>
      </c>
      <c r="B164" s="27" t="s">
        <v>3964</v>
      </c>
      <c r="C164" s="26" t="s">
        <v>14</v>
      </c>
      <c r="D164" s="29" t="s">
        <v>981</v>
      </c>
      <c r="E164" s="29" t="s">
        <v>463</v>
      </c>
      <c r="F164" s="43">
        <v>12</v>
      </c>
      <c r="G164" s="29">
        <v>43557</v>
      </c>
      <c r="J164" s="26"/>
    </row>
    <row r="165" spans="1:10" ht="29" x14ac:dyDescent="0.35">
      <c r="A165" s="26" t="s">
        <v>3963</v>
      </c>
      <c r="B165" s="27" t="s">
        <v>3964</v>
      </c>
      <c r="C165" s="26" t="s">
        <v>14</v>
      </c>
      <c r="D165" s="29" t="s">
        <v>981</v>
      </c>
      <c r="E165" s="29" t="s">
        <v>184</v>
      </c>
      <c r="F165" s="43">
        <v>12</v>
      </c>
      <c r="G165" s="29">
        <v>43557</v>
      </c>
      <c r="J165" s="26"/>
    </row>
    <row r="166" spans="1:10" ht="29" x14ac:dyDescent="0.35">
      <c r="A166" s="26" t="s">
        <v>3628</v>
      </c>
      <c r="B166" s="27" t="s">
        <v>3629</v>
      </c>
      <c r="C166" s="26" t="s">
        <v>25</v>
      </c>
      <c r="D166" s="29" t="s">
        <v>981</v>
      </c>
      <c r="E166" s="29" t="s">
        <v>184</v>
      </c>
      <c r="F166" s="43">
        <v>11</v>
      </c>
      <c r="G166" s="29">
        <v>43382</v>
      </c>
      <c r="J166" s="26"/>
    </row>
    <row r="167" spans="1:10" ht="29" x14ac:dyDescent="0.35">
      <c r="A167" s="26" t="s">
        <v>3280</v>
      </c>
      <c r="B167" s="27" t="s">
        <v>3708</v>
      </c>
      <c r="C167" s="26" t="s">
        <v>161</v>
      </c>
      <c r="D167" s="29" t="s">
        <v>4094</v>
      </c>
      <c r="E167" s="29" t="s">
        <v>184</v>
      </c>
      <c r="F167" s="43">
        <v>11</v>
      </c>
      <c r="G167" s="29">
        <v>43382</v>
      </c>
      <c r="J167" s="26"/>
    </row>
    <row r="168" spans="1:10" ht="29" x14ac:dyDescent="0.35">
      <c r="A168" s="26" t="s">
        <v>3641</v>
      </c>
      <c r="B168" s="27" t="s">
        <v>3642</v>
      </c>
      <c r="C168" s="26" t="s">
        <v>3117</v>
      </c>
      <c r="D168" s="29" t="s">
        <v>878</v>
      </c>
      <c r="E168" s="29" t="s">
        <v>184</v>
      </c>
      <c r="F168" s="43">
        <v>13</v>
      </c>
      <c r="G168" s="29">
        <v>43795</v>
      </c>
      <c r="J168" s="26"/>
    </row>
    <row r="169" spans="1:10" ht="29" x14ac:dyDescent="0.35">
      <c r="A169" s="26" t="s">
        <v>3272</v>
      </c>
      <c r="B169" s="27" t="s">
        <v>3273</v>
      </c>
      <c r="C169" s="26" t="s">
        <v>3117</v>
      </c>
      <c r="D169" s="29" t="s">
        <v>13</v>
      </c>
      <c r="E169" s="29" t="s">
        <v>184</v>
      </c>
      <c r="F169" s="43">
        <v>11</v>
      </c>
      <c r="G169" s="29">
        <v>43382</v>
      </c>
      <c r="J169" s="26"/>
    </row>
    <row r="170" spans="1:10" ht="43.5" x14ac:dyDescent="0.35">
      <c r="A170" s="26" t="s">
        <v>3270</v>
      </c>
      <c r="B170" s="27" t="s">
        <v>3317</v>
      </c>
      <c r="C170" s="26" t="s">
        <v>1</v>
      </c>
      <c r="D170" s="29" t="s">
        <v>523</v>
      </c>
      <c r="E170" s="29" t="s">
        <v>189</v>
      </c>
      <c r="F170" s="43">
        <v>10</v>
      </c>
      <c r="G170" s="29">
        <v>43224</v>
      </c>
      <c r="J170" s="26"/>
    </row>
    <row r="171" spans="1:10" ht="29" x14ac:dyDescent="0.35">
      <c r="A171" s="26" t="s">
        <v>3194</v>
      </c>
      <c r="B171" s="27" t="s">
        <v>3560</v>
      </c>
      <c r="C171" s="26" t="s">
        <v>3195</v>
      </c>
      <c r="D171" s="29" t="s">
        <v>13</v>
      </c>
      <c r="E171" s="29" t="s">
        <v>184</v>
      </c>
      <c r="F171" s="43">
        <v>10</v>
      </c>
      <c r="G171" s="29">
        <v>43224</v>
      </c>
      <c r="J171" s="26"/>
    </row>
    <row r="172" spans="1:10" x14ac:dyDescent="0.35">
      <c r="A172" s="26" t="s">
        <v>3116</v>
      </c>
      <c r="B172" s="27" t="s">
        <v>3649</v>
      </c>
      <c r="C172" s="26" t="s">
        <v>3117</v>
      </c>
      <c r="D172" s="29" t="s">
        <v>13</v>
      </c>
      <c r="E172" s="29" t="s">
        <v>184</v>
      </c>
      <c r="F172" s="43">
        <v>10</v>
      </c>
      <c r="G172" s="29">
        <v>43224</v>
      </c>
      <c r="J172" s="26"/>
    </row>
    <row r="173" spans="1:10" ht="29" x14ac:dyDescent="0.35">
      <c r="A173" s="26" t="s">
        <v>3116</v>
      </c>
      <c r="B173" s="27" t="s">
        <v>3649</v>
      </c>
      <c r="C173" s="26" t="s">
        <v>3117</v>
      </c>
      <c r="D173" s="29" t="s">
        <v>13</v>
      </c>
      <c r="E173" s="29" t="s">
        <v>184</v>
      </c>
      <c r="F173" s="43">
        <v>11</v>
      </c>
      <c r="G173" s="29">
        <v>43382</v>
      </c>
      <c r="J173" s="26"/>
    </row>
    <row r="174" spans="1:10" ht="43.5" x14ac:dyDescent="0.35">
      <c r="A174" s="26" t="s">
        <v>4141</v>
      </c>
      <c r="B174" s="27" t="s">
        <v>4142</v>
      </c>
      <c r="C174" s="26" t="s">
        <v>14</v>
      </c>
      <c r="D174" s="29" t="s">
        <v>4094</v>
      </c>
      <c r="E174" s="29" t="s">
        <v>184</v>
      </c>
      <c r="F174" s="43">
        <v>14</v>
      </c>
      <c r="G174" s="29">
        <v>44660</v>
      </c>
      <c r="J174" s="26"/>
    </row>
    <row r="175" spans="1:10" ht="43.5" x14ac:dyDescent="0.35">
      <c r="A175" s="26" t="s">
        <v>3826</v>
      </c>
      <c r="B175" s="27" t="s">
        <v>3889</v>
      </c>
      <c r="C175" s="26" t="s">
        <v>14</v>
      </c>
      <c r="D175" s="29" t="s">
        <v>4094</v>
      </c>
      <c r="E175" s="29" t="s">
        <v>463</v>
      </c>
      <c r="F175" s="43">
        <v>11</v>
      </c>
      <c r="G175" s="29">
        <v>43382</v>
      </c>
      <c r="J175" s="26"/>
    </row>
    <row r="176" spans="1:10" ht="29" x14ac:dyDescent="0.35">
      <c r="A176" s="26" t="s">
        <v>3826</v>
      </c>
      <c r="B176" s="27" t="s">
        <v>3889</v>
      </c>
      <c r="C176" s="26" t="s">
        <v>14</v>
      </c>
      <c r="D176" s="29" t="s">
        <v>4094</v>
      </c>
      <c r="E176" s="29" t="s">
        <v>184</v>
      </c>
      <c r="F176" s="43">
        <v>11</v>
      </c>
      <c r="G176" s="29">
        <v>43382</v>
      </c>
      <c r="J176" s="26"/>
    </row>
    <row r="177" spans="1:10" ht="29" x14ac:dyDescent="0.35">
      <c r="A177" s="26" t="s">
        <v>3016</v>
      </c>
      <c r="B177" s="27" t="s">
        <v>3017</v>
      </c>
      <c r="C177" s="26" t="s">
        <v>1</v>
      </c>
      <c r="D177" s="29" t="s">
        <v>523</v>
      </c>
      <c r="E177" s="29" t="s">
        <v>189</v>
      </c>
      <c r="F177" s="43">
        <v>9</v>
      </c>
      <c r="G177" s="29">
        <v>43011</v>
      </c>
      <c r="J177" s="26"/>
    </row>
    <row r="178" spans="1:10" ht="29" x14ac:dyDescent="0.35">
      <c r="A178" s="26" t="s">
        <v>3204</v>
      </c>
      <c r="B178" s="27" t="s">
        <v>3662</v>
      </c>
      <c r="C178" s="26" t="s">
        <v>91</v>
      </c>
      <c r="D178" s="29" t="s">
        <v>1533</v>
      </c>
      <c r="E178" s="29" t="s">
        <v>189</v>
      </c>
      <c r="F178" s="43">
        <v>10</v>
      </c>
      <c r="G178" s="29">
        <v>43224</v>
      </c>
      <c r="J178" s="26"/>
    </row>
    <row r="179" spans="1:10" ht="29" x14ac:dyDescent="0.35">
      <c r="A179" s="26" t="s">
        <v>3204</v>
      </c>
      <c r="B179" s="27" t="s">
        <v>3662</v>
      </c>
      <c r="C179" s="26" t="s">
        <v>91</v>
      </c>
      <c r="D179" s="29" t="s">
        <v>1533</v>
      </c>
      <c r="E179" s="29" t="s">
        <v>189</v>
      </c>
      <c r="F179" s="43">
        <v>11</v>
      </c>
      <c r="G179" s="29">
        <v>43382</v>
      </c>
      <c r="J179" s="26"/>
    </row>
    <row r="180" spans="1:10" ht="29" x14ac:dyDescent="0.35">
      <c r="A180" s="26" t="s">
        <v>3623</v>
      </c>
      <c r="B180" s="27" t="s">
        <v>3624</v>
      </c>
      <c r="C180" s="26" t="s">
        <v>3625</v>
      </c>
      <c r="D180" s="29" t="s">
        <v>4094</v>
      </c>
      <c r="E180" s="29" t="s">
        <v>184</v>
      </c>
      <c r="F180" s="43">
        <v>10</v>
      </c>
      <c r="G180" s="29">
        <v>43224</v>
      </c>
      <c r="J180" s="26"/>
    </row>
    <row r="181" spans="1:10" ht="29" x14ac:dyDescent="0.35">
      <c r="A181" s="26" t="s">
        <v>3623</v>
      </c>
      <c r="B181" s="27" t="s">
        <v>3624</v>
      </c>
      <c r="C181" s="26" t="s">
        <v>3625</v>
      </c>
      <c r="D181" s="29" t="s">
        <v>4094</v>
      </c>
      <c r="E181" s="29" t="s">
        <v>184</v>
      </c>
      <c r="F181" s="43">
        <v>11</v>
      </c>
      <c r="G181" s="29">
        <v>43382</v>
      </c>
      <c r="J181" s="26"/>
    </row>
    <row r="182" spans="1:10" ht="43.5" x14ac:dyDescent="0.35">
      <c r="A182" s="26" t="s">
        <v>2746</v>
      </c>
      <c r="B182" s="27" t="s">
        <v>2747</v>
      </c>
      <c r="C182" s="26" t="s">
        <v>2748</v>
      </c>
      <c r="D182" s="29" t="s">
        <v>13</v>
      </c>
      <c r="E182" s="29" t="s">
        <v>184</v>
      </c>
      <c r="F182" s="43">
        <v>9</v>
      </c>
      <c r="G182" s="29">
        <v>43011</v>
      </c>
      <c r="J182" s="26"/>
    </row>
    <row r="183" spans="1:10" ht="29" x14ac:dyDescent="0.35">
      <c r="A183" s="26" t="s">
        <v>4068</v>
      </c>
      <c r="B183" s="27" t="s">
        <v>4069</v>
      </c>
      <c r="C183" s="26" t="s">
        <v>1</v>
      </c>
      <c r="D183" s="29" t="s">
        <v>4025</v>
      </c>
      <c r="E183" s="29" t="s">
        <v>189</v>
      </c>
      <c r="F183" s="43">
        <v>13</v>
      </c>
      <c r="G183" s="29">
        <v>43795</v>
      </c>
      <c r="J183" s="26"/>
    </row>
    <row r="184" spans="1:10" x14ac:dyDescent="0.35">
      <c r="A184" s="26" t="s">
        <v>1914</v>
      </c>
      <c r="B184" s="27" t="s">
        <v>1915</v>
      </c>
      <c r="C184" s="26" t="s">
        <v>1</v>
      </c>
      <c r="D184" s="29" t="s">
        <v>523</v>
      </c>
      <c r="E184" s="29" t="s">
        <v>189</v>
      </c>
      <c r="F184" s="43">
        <v>9</v>
      </c>
      <c r="G184" s="29">
        <v>43011</v>
      </c>
      <c r="J184" s="26"/>
    </row>
    <row r="185" spans="1:10" x14ac:dyDescent="0.35">
      <c r="A185" s="26" t="s">
        <v>2339</v>
      </c>
      <c r="B185" s="27" t="s">
        <v>2340</v>
      </c>
      <c r="C185" s="26" t="s">
        <v>2341</v>
      </c>
      <c r="D185" s="29" t="s">
        <v>13</v>
      </c>
      <c r="E185" s="29" t="s">
        <v>184</v>
      </c>
      <c r="F185" s="43">
        <v>10</v>
      </c>
      <c r="G185" s="29">
        <v>43224</v>
      </c>
      <c r="J185" s="26"/>
    </row>
    <row r="186" spans="1:10" x14ac:dyDescent="0.35">
      <c r="A186" s="26" t="s">
        <v>1913</v>
      </c>
      <c r="B186" s="27" t="s">
        <v>3104</v>
      </c>
      <c r="C186" s="26" t="s">
        <v>1</v>
      </c>
      <c r="D186" s="29" t="s">
        <v>523</v>
      </c>
      <c r="E186" s="29" t="s">
        <v>189</v>
      </c>
      <c r="F186" s="43">
        <v>9</v>
      </c>
      <c r="G186" s="29">
        <v>43011</v>
      </c>
      <c r="J186" s="26"/>
    </row>
    <row r="187" spans="1:10" x14ac:dyDescent="0.35">
      <c r="A187" s="26" t="s">
        <v>1878</v>
      </c>
      <c r="B187" s="27" t="s">
        <v>1879</v>
      </c>
      <c r="C187" s="26" t="s">
        <v>1880</v>
      </c>
      <c r="D187" s="29" t="s">
        <v>1132</v>
      </c>
      <c r="E187" s="29" t="s">
        <v>4</v>
      </c>
      <c r="F187" s="43">
        <v>9</v>
      </c>
      <c r="G187" s="29">
        <v>43011</v>
      </c>
      <c r="J187" s="26"/>
    </row>
    <row r="188" spans="1:10" x14ac:dyDescent="0.35">
      <c r="A188" s="26" t="s">
        <v>1281</v>
      </c>
      <c r="B188" s="27" t="s">
        <v>1282</v>
      </c>
      <c r="C188" s="26" t="s">
        <v>14</v>
      </c>
      <c r="D188" s="29" t="s">
        <v>19</v>
      </c>
      <c r="E188" s="29" t="s">
        <v>184</v>
      </c>
      <c r="F188" s="43">
        <v>9</v>
      </c>
      <c r="G188" s="29">
        <v>43011</v>
      </c>
      <c r="J188" s="26"/>
    </row>
    <row r="189" spans="1:10" ht="29" x14ac:dyDescent="0.35">
      <c r="A189" s="26" t="s">
        <v>3183</v>
      </c>
      <c r="B189" s="27" t="s">
        <v>3184</v>
      </c>
      <c r="C189" s="26" t="s">
        <v>15</v>
      </c>
      <c r="D189" s="29" t="s">
        <v>1533</v>
      </c>
      <c r="E189" s="29" t="s">
        <v>184</v>
      </c>
      <c r="F189" s="43">
        <v>10</v>
      </c>
      <c r="G189" s="29">
        <v>43224</v>
      </c>
      <c r="J189" s="26"/>
    </row>
    <row r="190" spans="1:10" ht="29" x14ac:dyDescent="0.35">
      <c r="A190" s="26" t="s">
        <v>3621</v>
      </c>
      <c r="B190" s="27" t="s">
        <v>3844</v>
      </c>
      <c r="C190" s="26" t="s">
        <v>444</v>
      </c>
      <c r="D190" s="29" t="s">
        <v>878</v>
      </c>
      <c r="E190" s="29" t="s">
        <v>184</v>
      </c>
      <c r="F190" s="43">
        <v>11</v>
      </c>
      <c r="G190" s="29">
        <v>43382</v>
      </c>
      <c r="J190" s="26"/>
    </row>
    <row r="191" spans="1:10" ht="29" x14ac:dyDescent="0.35">
      <c r="A191" s="26" t="s">
        <v>3168</v>
      </c>
      <c r="B191" s="27" t="s">
        <v>3655</v>
      </c>
      <c r="C191" s="26" t="s">
        <v>3656</v>
      </c>
      <c r="D191" s="29" t="s">
        <v>13</v>
      </c>
      <c r="E191" s="29" t="s">
        <v>184</v>
      </c>
      <c r="F191" s="43">
        <v>10</v>
      </c>
      <c r="G191" s="29">
        <v>43224</v>
      </c>
      <c r="J191" s="26"/>
    </row>
    <row r="192" spans="1:10" x14ac:dyDescent="0.35">
      <c r="A192" s="26" t="s">
        <v>3168</v>
      </c>
      <c r="B192" s="27" t="s">
        <v>3655</v>
      </c>
      <c r="C192" s="26" t="s">
        <v>3656</v>
      </c>
      <c r="D192" s="29" t="s">
        <v>13</v>
      </c>
      <c r="E192" s="29" t="s">
        <v>184</v>
      </c>
      <c r="F192" s="43">
        <v>11</v>
      </c>
      <c r="G192" s="29">
        <v>43382</v>
      </c>
      <c r="J192" s="26"/>
    </row>
    <row r="193" spans="1:10" x14ac:dyDescent="0.35">
      <c r="A193" s="26" t="s">
        <v>1721</v>
      </c>
      <c r="B193" s="27" t="s">
        <v>3558</v>
      </c>
      <c r="D193" s="29" t="s">
        <v>4094</v>
      </c>
      <c r="E193" s="29" t="s">
        <v>184</v>
      </c>
      <c r="F193" s="43">
        <v>10</v>
      </c>
      <c r="G193" s="29">
        <v>43224</v>
      </c>
      <c r="J193" s="26"/>
    </row>
    <row r="194" spans="1:10" ht="43.5" x14ac:dyDescent="0.35">
      <c r="A194" s="26" t="s">
        <v>1256</v>
      </c>
      <c r="B194" s="27" t="s">
        <v>1257</v>
      </c>
      <c r="C194" s="26" t="s">
        <v>2337</v>
      </c>
      <c r="D194" s="29" t="s">
        <v>23</v>
      </c>
      <c r="E194" s="29" t="s">
        <v>189</v>
      </c>
      <c r="F194" s="43">
        <v>9</v>
      </c>
      <c r="G194" s="29">
        <v>43011</v>
      </c>
      <c r="J194" s="26"/>
    </row>
    <row r="195" spans="1:10" ht="29" x14ac:dyDescent="0.35">
      <c r="A195" s="26" t="s">
        <v>4880</v>
      </c>
      <c r="B195" s="27" t="s">
        <v>4881</v>
      </c>
      <c r="C195" s="26" t="s">
        <v>14</v>
      </c>
      <c r="D195" s="29" t="s">
        <v>4696</v>
      </c>
      <c r="E195" s="29" t="s">
        <v>184</v>
      </c>
      <c r="F195" s="43">
        <v>18</v>
      </c>
      <c r="G195" s="29">
        <v>45550</v>
      </c>
      <c r="J195" s="26"/>
    </row>
    <row r="196" spans="1:10" ht="43.5" x14ac:dyDescent="0.35">
      <c r="A196" s="26" t="s">
        <v>4752</v>
      </c>
      <c r="B196" s="27" t="s">
        <v>4753</v>
      </c>
      <c r="C196" s="26" t="s">
        <v>14</v>
      </c>
      <c r="D196" s="29" t="s">
        <v>4696</v>
      </c>
      <c r="E196" s="29" t="s">
        <v>184</v>
      </c>
      <c r="F196" s="43">
        <v>16</v>
      </c>
      <c r="G196" s="29">
        <v>45141</v>
      </c>
      <c r="J196" s="26"/>
    </row>
    <row r="197" spans="1:10" ht="29" x14ac:dyDescent="0.35">
      <c r="A197" s="26" t="s">
        <v>4215</v>
      </c>
      <c r="B197" s="27" t="s">
        <v>4602</v>
      </c>
      <c r="C197" s="26" t="s">
        <v>14</v>
      </c>
      <c r="D197" s="29" t="s">
        <v>4094</v>
      </c>
      <c r="E197" s="29" t="s">
        <v>463</v>
      </c>
      <c r="F197" s="43">
        <v>15</v>
      </c>
      <c r="G197" s="29"/>
      <c r="J197" s="26"/>
    </row>
    <row r="198" spans="1:10" ht="29" x14ac:dyDescent="0.35">
      <c r="A198" s="26" t="s">
        <v>4215</v>
      </c>
      <c r="B198" s="27" t="s">
        <v>4602</v>
      </c>
      <c r="C198" s="26" t="s">
        <v>14</v>
      </c>
      <c r="D198" s="29" t="s">
        <v>4094</v>
      </c>
      <c r="E198" s="29" t="s">
        <v>184</v>
      </c>
      <c r="F198" s="43">
        <v>15</v>
      </c>
      <c r="G198" s="29"/>
      <c r="J198" s="26"/>
    </row>
    <row r="199" spans="1:10" x14ac:dyDescent="0.35">
      <c r="A199" s="26" t="s">
        <v>4135</v>
      </c>
      <c r="B199" s="27" t="s">
        <v>4136</v>
      </c>
      <c r="C199" s="26" t="s">
        <v>4137</v>
      </c>
      <c r="D199" s="29" t="s">
        <v>4094</v>
      </c>
      <c r="E199" s="29" t="s">
        <v>184</v>
      </c>
      <c r="F199" s="43">
        <v>14</v>
      </c>
      <c r="G199" s="29">
        <v>44660</v>
      </c>
      <c r="J199" s="26"/>
    </row>
    <row r="200" spans="1:10" ht="29" x14ac:dyDescent="0.35">
      <c r="A200" s="26" t="s">
        <v>3822</v>
      </c>
      <c r="B200" s="27" t="s">
        <v>3823</v>
      </c>
      <c r="C200" s="26" t="s">
        <v>3824</v>
      </c>
      <c r="D200" s="29" t="s">
        <v>4094</v>
      </c>
      <c r="E200" s="29" t="s">
        <v>463</v>
      </c>
      <c r="F200" s="43">
        <v>11</v>
      </c>
      <c r="G200" s="29">
        <v>43382</v>
      </c>
      <c r="J200" s="26"/>
    </row>
    <row r="201" spans="1:10" x14ac:dyDescent="0.35">
      <c r="A201" s="26" t="s">
        <v>3822</v>
      </c>
      <c r="B201" s="27" t="s">
        <v>3823</v>
      </c>
      <c r="C201" s="26" t="s">
        <v>3824</v>
      </c>
      <c r="D201" s="29" t="s">
        <v>4094</v>
      </c>
      <c r="E201" s="29" t="s">
        <v>184</v>
      </c>
      <c r="F201" s="43">
        <v>11</v>
      </c>
      <c r="G201" s="29">
        <v>43382</v>
      </c>
      <c r="J201" s="26"/>
    </row>
    <row r="202" spans="1:10" ht="29" x14ac:dyDescent="0.35">
      <c r="A202" s="26" t="s">
        <v>3190</v>
      </c>
      <c r="B202" s="27" t="s">
        <v>3191</v>
      </c>
      <c r="C202" s="26" t="s">
        <v>161</v>
      </c>
      <c r="D202" s="29" t="s">
        <v>4094</v>
      </c>
      <c r="E202" s="29" t="s">
        <v>184</v>
      </c>
      <c r="F202" s="43">
        <v>10</v>
      </c>
      <c r="G202" s="29">
        <v>43224</v>
      </c>
      <c r="J202" s="26"/>
    </row>
    <row r="203" spans="1:10" ht="29" x14ac:dyDescent="0.35">
      <c r="A203" s="26" t="s">
        <v>2886</v>
      </c>
      <c r="B203" s="27" t="s">
        <v>2887</v>
      </c>
      <c r="C203" s="26" t="s">
        <v>165</v>
      </c>
      <c r="D203" s="29" t="s">
        <v>13</v>
      </c>
      <c r="E203" s="29" t="s">
        <v>184</v>
      </c>
      <c r="F203" s="43">
        <v>10</v>
      </c>
      <c r="G203" s="29">
        <v>43224</v>
      </c>
      <c r="J203" s="26"/>
    </row>
    <row r="204" spans="1:10" ht="43.5" x14ac:dyDescent="0.35">
      <c r="A204" s="26" t="s">
        <v>2886</v>
      </c>
      <c r="B204" s="27" t="s">
        <v>2887</v>
      </c>
      <c r="C204" s="26" t="s">
        <v>165</v>
      </c>
      <c r="D204" s="29" t="s">
        <v>13</v>
      </c>
      <c r="E204" s="29" t="s">
        <v>184</v>
      </c>
      <c r="F204" s="43">
        <v>11</v>
      </c>
      <c r="G204" s="29">
        <v>43382</v>
      </c>
      <c r="J204" s="26"/>
    </row>
    <row r="205" spans="1:10" x14ac:dyDescent="0.35">
      <c r="A205" s="26" t="s">
        <v>4969</v>
      </c>
      <c r="B205" s="27" t="s">
        <v>4970</v>
      </c>
      <c r="D205" s="29" t="s">
        <v>4689</v>
      </c>
      <c r="E205" s="29" t="s">
        <v>463</v>
      </c>
      <c r="F205" s="43">
        <v>18</v>
      </c>
      <c r="G205" s="29">
        <v>45550</v>
      </c>
      <c r="J205" s="26"/>
    </row>
    <row r="206" spans="1:10" x14ac:dyDescent="0.35">
      <c r="A206" s="26" t="s">
        <v>1215</v>
      </c>
      <c r="B206" s="27" t="s">
        <v>1216</v>
      </c>
      <c r="D206" s="29" t="s">
        <v>1153</v>
      </c>
      <c r="E206" s="29" t="s">
        <v>463</v>
      </c>
      <c r="F206" s="43">
        <v>8</v>
      </c>
      <c r="G206" s="29">
        <v>42718</v>
      </c>
      <c r="J206" s="26"/>
    </row>
    <row r="207" spans="1:10" x14ac:dyDescent="0.35">
      <c r="A207" s="26" t="s">
        <v>1234</v>
      </c>
      <c r="B207" s="27" t="s">
        <v>1529</v>
      </c>
      <c r="C207" s="26" t="s">
        <v>263</v>
      </c>
      <c r="D207" s="29" t="s">
        <v>19</v>
      </c>
      <c r="E207" s="29" t="s">
        <v>184</v>
      </c>
      <c r="F207" s="43">
        <v>9</v>
      </c>
      <c r="G207" s="29">
        <v>43011</v>
      </c>
      <c r="J207" s="26"/>
    </row>
    <row r="208" spans="1:10" x14ac:dyDescent="0.35">
      <c r="A208" s="26" t="s">
        <v>1261</v>
      </c>
      <c r="B208" s="27" t="s">
        <v>1262</v>
      </c>
      <c r="C208" s="26" t="s">
        <v>14</v>
      </c>
      <c r="D208" s="29" t="s">
        <v>981</v>
      </c>
      <c r="E208" s="29" t="s">
        <v>184</v>
      </c>
      <c r="F208" s="43">
        <v>9</v>
      </c>
      <c r="G208" s="29">
        <v>43011</v>
      </c>
      <c r="J208" s="26"/>
    </row>
    <row r="209" spans="1:10" ht="29" x14ac:dyDescent="0.35">
      <c r="A209" s="26" t="s">
        <v>1219</v>
      </c>
      <c r="B209" s="27" t="s">
        <v>1220</v>
      </c>
      <c r="C209" s="26" t="s">
        <v>1221</v>
      </c>
      <c r="D209" s="29" t="s">
        <v>1132</v>
      </c>
      <c r="E209" s="29" t="s">
        <v>463</v>
      </c>
      <c r="F209" s="43">
        <v>8</v>
      </c>
      <c r="G209" s="29">
        <v>42718</v>
      </c>
      <c r="J209" s="26"/>
    </row>
    <row r="210" spans="1:10" x14ac:dyDescent="0.35">
      <c r="A210" s="26" t="s">
        <v>1719</v>
      </c>
      <c r="B210" s="27" t="s">
        <v>3103</v>
      </c>
      <c r="C210" s="26" t="s">
        <v>1720</v>
      </c>
      <c r="D210" s="29" t="s">
        <v>19</v>
      </c>
      <c r="E210" s="29" t="s">
        <v>184</v>
      </c>
      <c r="F210" s="43">
        <v>9</v>
      </c>
      <c r="G210" s="29">
        <v>43011</v>
      </c>
      <c r="J210" s="26"/>
    </row>
    <row r="211" spans="1:10" ht="43.5" x14ac:dyDescent="0.35">
      <c r="A211" s="26" t="s">
        <v>3637</v>
      </c>
      <c r="B211" s="27" t="s">
        <v>3847</v>
      </c>
      <c r="C211" s="26" t="s">
        <v>263</v>
      </c>
      <c r="D211" s="29" t="s">
        <v>981</v>
      </c>
      <c r="E211" s="29" t="s">
        <v>184</v>
      </c>
      <c r="F211" s="43">
        <v>11</v>
      </c>
      <c r="G211" s="29">
        <v>43382</v>
      </c>
      <c r="J211" s="26"/>
    </row>
    <row r="212" spans="1:10" ht="43.5" x14ac:dyDescent="0.35">
      <c r="A212" s="26" t="s">
        <v>3111</v>
      </c>
      <c r="B212" s="27" t="s">
        <v>3268</v>
      </c>
      <c r="C212" s="26" t="s">
        <v>263</v>
      </c>
      <c r="D212" s="29" t="s">
        <v>981</v>
      </c>
      <c r="E212" s="29" t="s">
        <v>184</v>
      </c>
      <c r="F212" s="43">
        <v>10</v>
      </c>
      <c r="G212" s="29">
        <v>43224</v>
      </c>
      <c r="J212" s="26"/>
    </row>
    <row r="213" spans="1:10" ht="29" x14ac:dyDescent="0.35">
      <c r="A213" s="26" t="s">
        <v>1717</v>
      </c>
      <c r="B213" s="27" t="s">
        <v>1718</v>
      </c>
      <c r="C213" s="26" t="s">
        <v>32</v>
      </c>
      <c r="D213" s="29" t="s">
        <v>4094</v>
      </c>
      <c r="E213" s="29" t="s">
        <v>184</v>
      </c>
      <c r="F213" s="43">
        <v>9</v>
      </c>
      <c r="G213" s="29">
        <v>43011</v>
      </c>
      <c r="J213" s="26"/>
    </row>
    <row r="214" spans="1:10" x14ac:dyDescent="0.35">
      <c r="A214" s="26" t="s">
        <v>3972</v>
      </c>
      <c r="B214" s="27" t="s">
        <v>3973</v>
      </c>
      <c r="C214" s="26" t="s">
        <v>3974</v>
      </c>
      <c r="D214" s="29" t="s">
        <v>981</v>
      </c>
      <c r="E214" s="29" t="s">
        <v>184</v>
      </c>
      <c r="F214" s="43">
        <v>13</v>
      </c>
      <c r="G214" s="29">
        <v>43795</v>
      </c>
      <c r="J214" s="26"/>
    </row>
    <row r="215" spans="1:10" x14ac:dyDescent="0.35">
      <c r="A215" s="26" t="s">
        <v>3861</v>
      </c>
      <c r="B215" s="27" t="s">
        <v>3893</v>
      </c>
      <c r="C215" s="26" t="s">
        <v>263</v>
      </c>
      <c r="D215" s="29" t="s">
        <v>981</v>
      </c>
      <c r="E215" s="29" t="s">
        <v>184</v>
      </c>
      <c r="F215" s="43">
        <v>11</v>
      </c>
      <c r="G215" s="29">
        <v>43382</v>
      </c>
      <c r="J215" s="26"/>
    </row>
    <row r="216" spans="1:10" x14ac:dyDescent="0.35">
      <c r="A216" s="26" t="s">
        <v>1940</v>
      </c>
      <c r="B216" s="27" t="s">
        <v>3009</v>
      </c>
      <c r="C216" s="26" t="s">
        <v>14</v>
      </c>
      <c r="D216" s="29" t="s">
        <v>981</v>
      </c>
      <c r="E216" s="29" t="s">
        <v>184</v>
      </c>
      <c r="F216" s="43">
        <v>9</v>
      </c>
      <c r="G216" s="29">
        <v>43011</v>
      </c>
      <c r="J216" s="26"/>
    </row>
    <row r="217" spans="1:10" x14ac:dyDescent="0.35">
      <c r="A217" s="26" t="s">
        <v>1523</v>
      </c>
      <c r="B217" s="27" t="s">
        <v>1524</v>
      </c>
      <c r="C217" s="26" t="s">
        <v>1525</v>
      </c>
      <c r="D217" s="29" t="s">
        <v>1132</v>
      </c>
      <c r="E217" s="29" t="s">
        <v>184</v>
      </c>
      <c r="F217" s="43">
        <v>9</v>
      </c>
      <c r="G217" s="29">
        <v>43011</v>
      </c>
      <c r="J217" s="26"/>
    </row>
    <row r="218" spans="1:10" ht="29" x14ac:dyDescent="0.35">
      <c r="A218" s="26" t="s">
        <v>3933</v>
      </c>
      <c r="B218" s="27" t="s">
        <v>3949</v>
      </c>
      <c r="C218" s="26" t="s">
        <v>14</v>
      </c>
      <c r="D218" s="29" t="s">
        <v>981</v>
      </c>
      <c r="E218" s="29" t="s">
        <v>184</v>
      </c>
      <c r="F218" s="43">
        <v>12</v>
      </c>
      <c r="G218" s="29">
        <v>43557</v>
      </c>
      <c r="J218" s="26"/>
    </row>
    <row r="219" spans="1:10" ht="29" x14ac:dyDescent="0.35">
      <c r="A219" s="26" t="s">
        <v>1265</v>
      </c>
      <c r="B219" s="27" t="s">
        <v>1714</v>
      </c>
      <c r="C219" s="26" t="s">
        <v>263</v>
      </c>
      <c r="D219" s="29" t="s">
        <v>19</v>
      </c>
      <c r="E219" s="29" t="s">
        <v>184</v>
      </c>
      <c r="F219" s="43">
        <v>9</v>
      </c>
      <c r="G219" s="29">
        <v>43011</v>
      </c>
      <c r="J219" s="26"/>
    </row>
    <row r="220" spans="1:10" ht="29" x14ac:dyDescent="0.35">
      <c r="A220" s="26" t="s">
        <v>4097</v>
      </c>
      <c r="B220" s="27" t="s">
        <v>4131</v>
      </c>
      <c r="C220" s="26" t="s">
        <v>3974</v>
      </c>
      <c r="D220" s="29" t="s">
        <v>4017</v>
      </c>
      <c r="E220" s="29" t="s">
        <v>184</v>
      </c>
      <c r="F220" s="43">
        <v>14</v>
      </c>
      <c r="G220" s="29">
        <v>44660</v>
      </c>
      <c r="J220" s="26"/>
    </row>
    <row r="221" spans="1:10" ht="29" x14ac:dyDescent="0.35">
      <c r="A221" s="26" t="s">
        <v>3849</v>
      </c>
      <c r="B221" s="27" t="s">
        <v>3850</v>
      </c>
      <c r="C221" s="26" t="s">
        <v>32</v>
      </c>
      <c r="D221" s="29" t="s">
        <v>4094</v>
      </c>
      <c r="E221" s="29" t="s">
        <v>184</v>
      </c>
      <c r="F221" s="43">
        <v>11</v>
      </c>
      <c r="G221" s="29">
        <v>43382</v>
      </c>
      <c r="J221" s="26"/>
    </row>
    <row r="222" spans="1:10" x14ac:dyDescent="0.35">
      <c r="A222" s="26" t="s">
        <v>1173</v>
      </c>
      <c r="B222" s="27" t="s">
        <v>1242</v>
      </c>
      <c r="C222" s="26" t="s">
        <v>1174</v>
      </c>
      <c r="D222" s="29" t="s">
        <v>4094</v>
      </c>
      <c r="E222" s="29" t="s">
        <v>184</v>
      </c>
      <c r="F222" s="43">
        <v>8</v>
      </c>
      <c r="G222" s="29">
        <v>42718</v>
      </c>
      <c r="J222" s="26"/>
    </row>
    <row r="223" spans="1:10" x14ac:dyDescent="0.35">
      <c r="A223" s="26" t="s">
        <v>1166</v>
      </c>
      <c r="B223" s="27" t="s">
        <v>1214</v>
      </c>
      <c r="C223" s="26" t="s">
        <v>165</v>
      </c>
      <c r="D223" s="29" t="s">
        <v>13</v>
      </c>
      <c r="E223" s="29" t="s">
        <v>184</v>
      </c>
      <c r="F223" s="43">
        <v>8</v>
      </c>
      <c r="G223" s="29">
        <v>42718</v>
      </c>
      <c r="J223" s="26"/>
    </row>
    <row r="224" spans="1:10" ht="29" x14ac:dyDescent="0.35">
      <c r="A224" s="26" t="s">
        <v>1204</v>
      </c>
      <c r="B224" s="27" t="s">
        <v>1205</v>
      </c>
      <c r="C224" s="26" t="s">
        <v>1</v>
      </c>
      <c r="D224" s="29" t="s">
        <v>523</v>
      </c>
      <c r="E224" s="29" t="s">
        <v>189</v>
      </c>
      <c r="F224" s="43">
        <v>8</v>
      </c>
      <c r="G224" s="29">
        <v>42718</v>
      </c>
      <c r="J224" s="26"/>
    </row>
    <row r="225" spans="1:10" ht="29" x14ac:dyDescent="0.35">
      <c r="A225" s="26" t="s">
        <v>1154</v>
      </c>
      <c r="B225" s="27" t="s">
        <v>1155</v>
      </c>
      <c r="C225" s="26" t="s">
        <v>1</v>
      </c>
      <c r="D225" s="29" t="s">
        <v>523</v>
      </c>
      <c r="E225" s="29" t="s">
        <v>189</v>
      </c>
      <c r="F225" s="43">
        <v>8</v>
      </c>
      <c r="G225" s="29">
        <v>42718</v>
      </c>
      <c r="J225" s="26"/>
    </row>
    <row r="226" spans="1:10" ht="29" x14ac:dyDescent="0.35">
      <c r="A226" s="26" t="s">
        <v>1936</v>
      </c>
      <c r="B226" s="27" t="s">
        <v>3402</v>
      </c>
      <c r="C226" s="26" t="s">
        <v>165</v>
      </c>
      <c r="D226" s="29" t="s">
        <v>13</v>
      </c>
      <c r="E226" s="29" t="s">
        <v>184</v>
      </c>
      <c r="F226" s="43">
        <v>10</v>
      </c>
      <c r="G226" s="29">
        <v>43224</v>
      </c>
      <c r="J226" s="26"/>
    </row>
    <row r="227" spans="1:10" ht="29" x14ac:dyDescent="0.35">
      <c r="A227" s="26" t="s">
        <v>1141</v>
      </c>
      <c r="B227" s="27" t="s">
        <v>1279</v>
      </c>
      <c r="C227" s="26" t="s">
        <v>1142</v>
      </c>
      <c r="D227" s="29" t="s">
        <v>4094</v>
      </c>
      <c r="E227" s="29" t="s">
        <v>184</v>
      </c>
      <c r="F227" s="43">
        <v>9</v>
      </c>
      <c r="G227" s="29">
        <v>43011</v>
      </c>
      <c r="J227" s="26"/>
    </row>
    <row r="228" spans="1:10" ht="29" x14ac:dyDescent="0.35">
      <c r="A228" s="26" t="s">
        <v>4658</v>
      </c>
      <c r="B228" s="27" t="s">
        <v>4332</v>
      </c>
      <c r="C228" s="26" t="s">
        <v>4333</v>
      </c>
      <c r="D228" s="29" t="s">
        <v>4335</v>
      </c>
      <c r="E228" s="29" t="s">
        <v>184</v>
      </c>
      <c r="F228" s="43">
        <v>14</v>
      </c>
      <c r="G228" s="29">
        <v>44660</v>
      </c>
      <c r="J228" s="26"/>
    </row>
    <row r="229" spans="1:10" x14ac:dyDescent="0.35">
      <c r="A229" s="26" t="s">
        <v>3055</v>
      </c>
      <c r="B229" s="27" t="s">
        <v>3278</v>
      </c>
      <c r="C229" s="26" t="s">
        <v>117</v>
      </c>
      <c r="D229" s="29" t="s">
        <v>3</v>
      </c>
      <c r="E229" s="29" t="s">
        <v>464</v>
      </c>
      <c r="F229" s="43">
        <v>10</v>
      </c>
      <c r="G229" s="29">
        <v>43224</v>
      </c>
      <c r="J229" s="26"/>
    </row>
    <row r="230" spans="1:10" x14ac:dyDescent="0.35">
      <c r="A230" s="26" t="s">
        <v>1229</v>
      </c>
      <c r="B230" s="27" t="s">
        <v>1230</v>
      </c>
      <c r="C230" s="26" t="s">
        <v>639</v>
      </c>
      <c r="D230" s="29" t="s">
        <v>3</v>
      </c>
      <c r="E230" s="29" t="s">
        <v>464</v>
      </c>
      <c r="F230" s="43">
        <v>9</v>
      </c>
      <c r="G230" s="29">
        <v>43011</v>
      </c>
      <c r="J230" s="26"/>
    </row>
    <row r="231" spans="1:10" x14ac:dyDescent="0.35">
      <c r="A231" s="26" t="s">
        <v>4035</v>
      </c>
      <c r="B231" s="27" t="s">
        <v>4036</v>
      </c>
      <c r="C231" s="26" t="s">
        <v>91</v>
      </c>
      <c r="D231" s="29" t="s">
        <v>4013</v>
      </c>
      <c r="E231" s="29" t="s">
        <v>189</v>
      </c>
      <c r="F231" s="43">
        <v>13</v>
      </c>
      <c r="G231" s="29">
        <v>43795</v>
      </c>
      <c r="J231" s="26"/>
    </row>
    <row r="232" spans="1:10" x14ac:dyDescent="0.35">
      <c r="A232" s="26" t="s">
        <v>1134</v>
      </c>
      <c r="B232" s="27" t="s">
        <v>1135</v>
      </c>
      <c r="C232" s="26" t="s">
        <v>1136</v>
      </c>
      <c r="D232" s="29" t="s">
        <v>981</v>
      </c>
      <c r="E232" s="29" t="s">
        <v>184</v>
      </c>
      <c r="F232" s="43">
        <v>8</v>
      </c>
      <c r="G232" s="29">
        <v>42718</v>
      </c>
      <c r="J232" s="26"/>
    </row>
    <row r="233" spans="1:10" x14ac:dyDescent="0.35">
      <c r="A233" s="26" t="s">
        <v>1130</v>
      </c>
      <c r="B233" s="27" t="s">
        <v>1131</v>
      </c>
      <c r="C233" s="26" t="s">
        <v>250</v>
      </c>
      <c r="D233" s="29" t="s">
        <v>1132</v>
      </c>
      <c r="E233" s="29" t="s">
        <v>184</v>
      </c>
      <c r="F233" s="43">
        <v>8</v>
      </c>
      <c r="G233" s="29">
        <v>42718</v>
      </c>
      <c r="J233" s="26"/>
    </row>
    <row r="234" spans="1:10" x14ac:dyDescent="0.35">
      <c r="A234" s="26" t="s">
        <v>1226</v>
      </c>
      <c r="B234" s="27" t="s">
        <v>1227</v>
      </c>
      <c r="C234" s="26" t="s">
        <v>161</v>
      </c>
      <c r="D234" s="29" t="s">
        <v>4094</v>
      </c>
      <c r="E234" s="29" t="s">
        <v>184</v>
      </c>
      <c r="F234" s="43">
        <v>8</v>
      </c>
      <c r="G234" s="29">
        <v>42718</v>
      </c>
      <c r="J234" s="26"/>
    </row>
    <row r="235" spans="1:10" ht="29" x14ac:dyDescent="0.35">
      <c r="A235" s="26" t="s">
        <v>1099</v>
      </c>
      <c r="B235" s="27" t="s">
        <v>1100</v>
      </c>
      <c r="C235" s="26" t="s">
        <v>639</v>
      </c>
      <c r="D235" s="29" t="s">
        <v>3</v>
      </c>
      <c r="E235" s="29" t="s">
        <v>464</v>
      </c>
      <c r="F235" s="43">
        <v>8</v>
      </c>
      <c r="G235" s="29">
        <v>42718</v>
      </c>
      <c r="J235" s="26"/>
    </row>
    <row r="236" spans="1:10" ht="29" x14ac:dyDescent="0.35">
      <c r="A236" s="26" t="s">
        <v>1107</v>
      </c>
      <c r="B236" s="27" t="s">
        <v>1108</v>
      </c>
      <c r="C236" s="26" t="s">
        <v>1109</v>
      </c>
      <c r="D236" s="29" t="s">
        <v>13</v>
      </c>
      <c r="E236" s="29" t="s">
        <v>184</v>
      </c>
      <c r="F236" s="43">
        <v>9</v>
      </c>
      <c r="G236" s="29">
        <v>43011</v>
      </c>
      <c r="J236" s="26"/>
    </row>
    <row r="237" spans="1:10" x14ac:dyDescent="0.35">
      <c r="A237" s="26" t="s">
        <v>1117</v>
      </c>
      <c r="B237" s="27" t="s">
        <v>1118</v>
      </c>
      <c r="C237" s="26" t="s">
        <v>1202</v>
      </c>
      <c r="D237" s="29" t="s">
        <v>13</v>
      </c>
      <c r="E237" s="29" t="s">
        <v>184</v>
      </c>
      <c r="F237" s="43">
        <v>8</v>
      </c>
      <c r="G237" s="29">
        <v>42718</v>
      </c>
      <c r="J237" s="26"/>
    </row>
    <row r="238" spans="1:10" ht="43.5" x14ac:dyDescent="0.35">
      <c r="A238" s="26" t="s">
        <v>1051</v>
      </c>
      <c r="B238" s="27" t="s">
        <v>1052</v>
      </c>
      <c r="C238" s="26" t="s">
        <v>1</v>
      </c>
      <c r="D238" s="29" t="s">
        <v>523</v>
      </c>
      <c r="E238" s="29" t="s">
        <v>189</v>
      </c>
      <c r="F238" s="43">
        <v>7</v>
      </c>
      <c r="G238" s="29">
        <v>42489</v>
      </c>
      <c r="J238" s="26"/>
    </row>
    <row r="239" spans="1:10" ht="29" x14ac:dyDescent="0.35">
      <c r="A239" s="26" t="s">
        <v>4285</v>
      </c>
      <c r="B239" s="27" t="s">
        <v>4286</v>
      </c>
      <c r="C239" s="26" t="s">
        <v>38</v>
      </c>
      <c r="D239" s="29" t="s">
        <v>4094</v>
      </c>
      <c r="E239" s="29" t="s">
        <v>463</v>
      </c>
      <c r="F239" s="43">
        <v>14</v>
      </c>
      <c r="G239" s="29">
        <v>44660</v>
      </c>
      <c r="J239" s="26"/>
    </row>
    <row r="240" spans="1:10" x14ac:dyDescent="0.35">
      <c r="A240" s="26" t="s">
        <v>4657</v>
      </c>
      <c r="B240" s="27" t="s">
        <v>3401</v>
      </c>
      <c r="C240" s="26" t="s">
        <v>14</v>
      </c>
      <c r="D240" s="29" t="s">
        <v>19</v>
      </c>
      <c r="E240" s="29" t="s">
        <v>184</v>
      </c>
      <c r="F240" s="43">
        <v>10</v>
      </c>
      <c r="G240" s="29">
        <v>43224</v>
      </c>
      <c r="J240" s="26"/>
    </row>
    <row r="241" spans="1:10" ht="29" x14ac:dyDescent="0.35">
      <c r="A241" s="26" t="s">
        <v>4272</v>
      </c>
      <c r="B241" s="27" t="s">
        <v>4273</v>
      </c>
      <c r="C241" s="26" t="s">
        <v>1</v>
      </c>
      <c r="D241" s="29" t="s">
        <v>4025</v>
      </c>
      <c r="E241" s="29" t="s">
        <v>189</v>
      </c>
      <c r="F241" s="43">
        <v>14</v>
      </c>
      <c r="G241" s="29">
        <v>44660</v>
      </c>
      <c r="J241" s="26"/>
    </row>
    <row r="242" spans="1:10" ht="29" x14ac:dyDescent="0.35">
      <c r="A242" s="26" t="s">
        <v>1046</v>
      </c>
      <c r="B242" s="27" t="s">
        <v>1047</v>
      </c>
      <c r="C242" s="26" t="s">
        <v>1</v>
      </c>
      <c r="D242" s="29" t="s">
        <v>523</v>
      </c>
      <c r="E242" s="29" t="s">
        <v>189</v>
      </c>
      <c r="F242" s="43">
        <v>7</v>
      </c>
      <c r="G242" s="29">
        <v>42489</v>
      </c>
      <c r="J242" s="26"/>
    </row>
    <row r="243" spans="1:10" ht="29" x14ac:dyDescent="0.35">
      <c r="A243" s="26" t="s">
        <v>1043</v>
      </c>
      <c r="B243" s="27" t="s">
        <v>1044</v>
      </c>
      <c r="C243" s="26" t="s">
        <v>1</v>
      </c>
      <c r="D243" s="29" t="s">
        <v>523</v>
      </c>
      <c r="E243" s="29" t="s">
        <v>189</v>
      </c>
      <c r="F243" s="43">
        <v>7</v>
      </c>
      <c r="G243" s="29">
        <v>42489</v>
      </c>
      <c r="J243" s="26"/>
    </row>
    <row r="244" spans="1:10" ht="29" x14ac:dyDescent="0.35">
      <c r="A244" s="26" t="s">
        <v>1037</v>
      </c>
      <c r="B244" s="27" t="s">
        <v>1038</v>
      </c>
      <c r="C244" s="26" t="s">
        <v>1</v>
      </c>
      <c r="D244" s="29" t="s">
        <v>523</v>
      </c>
      <c r="E244" s="29" t="s">
        <v>189</v>
      </c>
      <c r="F244" s="43">
        <v>7</v>
      </c>
      <c r="G244" s="29">
        <v>42489</v>
      </c>
      <c r="J244" s="26"/>
    </row>
    <row r="245" spans="1:10" x14ac:dyDescent="0.35">
      <c r="A245" s="26" t="s">
        <v>1034</v>
      </c>
      <c r="B245" s="27" t="s">
        <v>1035</v>
      </c>
      <c r="C245" s="26" t="s">
        <v>1</v>
      </c>
      <c r="D245" s="29" t="s">
        <v>523</v>
      </c>
      <c r="E245" s="29" t="s">
        <v>189</v>
      </c>
      <c r="F245" s="43">
        <v>7</v>
      </c>
      <c r="G245" s="29">
        <v>42489</v>
      </c>
      <c r="J245" s="26"/>
    </row>
    <row r="246" spans="1:10" x14ac:dyDescent="0.35">
      <c r="A246" s="26" t="s">
        <v>1031</v>
      </c>
      <c r="B246" s="27" t="s">
        <v>1032</v>
      </c>
      <c r="C246" s="26" t="s">
        <v>1</v>
      </c>
      <c r="D246" s="29" t="s">
        <v>523</v>
      </c>
      <c r="E246" s="29" t="s">
        <v>189</v>
      </c>
      <c r="F246" s="43">
        <v>7</v>
      </c>
      <c r="G246" s="29">
        <v>42489</v>
      </c>
      <c r="J246" s="26"/>
    </row>
    <row r="247" spans="1:10" ht="43.5" x14ac:dyDescent="0.35">
      <c r="A247" s="26" t="s">
        <v>4246</v>
      </c>
      <c r="B247" s="27" t="s">
        <v>3976</v>
      </c>
      <c r="C247" s="26" t="s">
        <v>3887</v>
      </c>
      <c r="D247" s="29" t="s">
        <v>1132</v>
      </c>
      <c r="E247" s="29" t="s">
        <v>463</v>
      </c>
      <c r="F247" s="43">
        <v>11</v>
      </c>
      <c r="G247" s="29">
        <v>43382</v>
      </c>
      <c r="J247" s="26"/>
    </row>
    <row r="248" spans="1:10" x14ac:dyDescent="0.35">
      <c r="A248" s="26" t="s">
        <v>4246</v>
      </c>
      <c r="B248" s="27" t="s">
        <v>3976</v>
      </c>
      <c r="C248" s="26" t="s">
        <v>3887</v>
      </c>
      <c r="D248" s="29" t="s">
        <v>1132</v>
      </c>
      <c r="E248" s="29" t="s">
        <v>184</v>
      </c>
      <c r="F248" s="43">
        <v>12</v>
      </c>
      <c r="G248" s="29">
        <v>43557</v>
      </c>
      <c r="J248" s="26"/>
    </row>
    <row r="249" spans="1:10" ht="29" x14ac:dyDescent="0.35">
      <c r="A249" s="26" t="s">
        <v>4246</v>
      </c>
      <c r="B249" s="27" t="s">
        <v>3976</v>
      </c>
      <c r="C249" s="26" t="s">
        <v>3887</v>
      </c>
      <c r="D249" s="29" t="s">
        <v>1132</v>
      </c>
      <c r="E249" s="29" t="s">
        <v>246</v>
      </c>
      <c r="F249" s="43">
        <v>12</v>
      </c>
      <c r="G249" s="29">
        <v>43557</v>
      </c>
      <c r="J249" s="26"/>
    </row>
    <row r="250" spans="1:10" x14ac:dyDescent="0.35">
      <c r="A250" s="26" t="s">
        <v>4246</v>
      </c>
      <c r="B250" s="27" t="s">
        <v>3976</v>
      </c>
      <c r="C250" s="26" t="s">
        <v>3887</v>
      </c>
      <c r="D250" s="29" t="s">
        <v>1132</v>
      </c>
      <c r="E250" s="29" t="s">
        <v>464</v>
      </c>
      <c r="F250" s="43">
        <v>12</v>
      </c>
      <c r="G250" s="29">
        <v>43557</v>
      </c>
      <c r="J250" s="26"/>
    </row>
    <row r="251" spans="1:10" x14ac:dyDescent="0.35">
      <c r="A251" s="26" t="s">
        <v>4246</v>
      </c>
      <c r="B251" s="27" t="s">
        <v>3976</v>
      </c>
      <c r="C251" s="26" t="s">
        <v>3887</v>
      </c>
      <c r="D251" s="29" t="s">
        <v>1132</v>
      </c>
      <c r="E251" s="29" t="s">
        <v>782</v>
      </c>
      <c r="F251" s="43">
        <v>12</v>
      </c>
      <c r="G251" s="29">
        <v>43557</v>
      </c>
      <c r="J251" s="26"/>
    </row>
    <row r="252" spans="1:10" ht="29" x14ac:dyDescent="0.35">
      <c r="A252" s="26" t="s">
        <v>975</v>
      </c>
      <c r="B252" s="27" t="s">
        <v>976</v>
      </c>
      <c r="C252" s="26" t="s">
        <v>14</v>
      </c>
      <c r="D252" s="29" t="s">
        <v>4094</v>
      </c>
      <c r="E252" s="29" t="s">
        <v>184</v>
      </c>
      <c r="F252" s="43">
        <v>7</v>
      </c>
      <c r="G252" s="29">
        <v>42489</v>
      </c>
      <c r="J252" s="26"/>
    </row>
    <row r="253" spans="1:10" ht="29" x14ac:dyDescent="0.35">
      <c r="A253" s="26" t="s">
        <v>975</v>
      </c>
      <c r="B253" s="27" t="s">
        <v>976</v>
      </c>
      <c r="C253" s="26" t="s">
        <v>14</v>
      </c>
      <c r="D253" s="29" t="s">
        <v>4094</v>
      </c>
      <c r="E253" s="29" t="s">
        <v>465</v>
      </c>
      <c r="F253" s="43">
        <v>7</v>
      </c>
      <c r="G253" s="29">
        <v>42489</v>
      </c>
      <c r="J253" s="26"/>
    </row>
    <row r="254" spans="1:10" ht="58" x14ac:dyDescent="0.35">
      <c r="A254" s="26" t="s">
        <v>3862</v>
      </c>
      <c r="B254" s="27" t="s">
        <v>3863</v>
      </c>
      <c r="C254" s="26" t="s">
        <v>165</v>
      </c>
      <c r="D254" s="29" t="s">
        <v>878</v>
      </c>
      <c r="E254" s="29" t="s">
        <v>184</v>
      </c>
      <c r="F254" s="43">
        <v>11</v>
      </c>
      <c r="G254" s="29">
        <v>43382</v>
      </c>
      <c r="J254" s="26"/>
    </row>
    <row r="255" spans="1:10" x14ac:dyDescent="0.35">
      <c r="A255" s="26" t="s">
        <v>3862</v>
      </c>
      <c r="B255" s="27" t="s">
        <v>3863</v>
      </c>
      <c r="C255" s="26" t="s">
        <v>165</v>
      </c>
      <c r="D255" s="29" t="s">
        <v>878</v>
      </c>
      <c r="E255" s="29" t="s">
        <v>184</v>
      </c>
      <c r="F255" s="43">
        <v>14</v>
      </c>
      <c r="G255" s="29">
        <v>44660</v>
      </c>
      <c r="J255" s="26"/>
    </row>
    <row r="256" spans="1:10" ht="43.5" x14ac:dyDescent="0.35">
      <c r="A256" s="26" t="s">
        <v>4212</v>
      </c>
      <c r="B256" s="27" t="s">
        <v>4213</v>
      </c>
      <c r="C256" s="26" t="s">
        <v>4224</v>
      </c>
      <c r="D256" s="29" t="s">
        <v>4016</v>
      </c>
      <c r="E256" s="29" t="s">
        <v>184</v>
      </c>
      <c r="F256" s="43">
        <v>14</v>
      </c>
      <c r="G256" s="29">
        <v>44660</v>
      </c>
      <c r="J256" s="26"/>
    </row>
    <row r="257" spans="1:10" ht="29" x14ac:dyDescent="0.35">
      <c r="A257" s="26" t="s">
        <v>905</v>
      </c>
      <c r="B257" s="27" t="s">
        <v>906</v>
      </c>
      <c r="C257" s="26" t="s">
        <v>14</v>
      </c>
      <c r="D257" s="29" t="s">
        <v>19</v>
      </c>
      <c r="E257" s="29" t="s">
        <v>184</v>
      </c>
      <c r="F257" s="43">
        <v>7</v>
      </c>
      <c r="G257" s="29">
        <v>42489</v>
      </c>
      <c r="J257" s="26"/>
    </row>
    <row r="258" spans="1:10" ht="29" x14ac:dyDescent="0.35">
      <c r="A258" s="26" t="s">
        <v>841</v>
      </c>
      <c r="B258" s="27" t="s">
        <v>931</v>
      </c>
      <c r="C258" s="26" t="s">
        <v>165</v>
      </c>
      <c r="D258" s="29" t="s">
        <v>13</v>
      </c>
      <c r="E258" s="29" t="s">
        <v>184</v>
      </c>
      <c r="F258" s="43">
        <v>6</v>
      </c>
      <c r="G258" s="29">
        <v>42300</v>
      </c>
      <c r="J258" s="26"/>
    </row>
    <row r="259" spans="1:10" ht="43.5" x14ac:dyDescent="0.35">
      <c r="A259" s="26" t="s">
        <v>841</v>
      </c>
      <c r="B259" s="27" t="s">
        <v>931</v>
      </c>
      <c r="C259" s="26" t="s">
        <v>165</v>
      </c>
      <c r="D259" s="29" t="s">
        <v>13</v>
      </c>
      <c r="E259" s="29" t="s">
        <v>246</v>
      </c>
      <c r="F259" s="43">
        <v>6</v>
      </c>
      <c r="G259" s="29">
        <v>42300</v>
      </c>
      <c r="J259" s="26"/>
    </row>
    <row r="260" spans="1:10" ht="29" x14ac:dyDescent="0.35">
      <c r="A260" s="26" t="s">
        <v>4388</v>
      </c>
      <c r="B260" s="27" t="s">
        <v>4389</v>
      </c>
      <c r="C260" s="26" t="s">
        <v>4390</v>
      </c>
      <c r="D260" s="29" t="s">
        <v>4335</v>
      </c>
      <c r="E260" s="29" t="s">
        <v>782</v>
      </c>
      <c r="F260" s="43">
        <v>14</v>
      </c>
      <c r="G260" s="29">
        <v>44660</v>
      </c>
      <c r="J260" s="26"/>
    </row>
    <row r="261" spans="1:10" x14ac:dyDescent="0.35">
      <c r="A261" s="26" t="s">
        <v>852</v>
      </c>
      <c r="B261" s="27" t="s">
        <v>903</v>
      </c>
      <c r="C261" s="26" t="s">
        <v>853</v>
      </c>
      <c r="D261" s="29" t="s">
        <v>317</v>
      </c>
      <c r="E261" s="29" t="s">
        <v>782</v>
      </c>
      <c r="F261" s="43">
        <v>6</v>
      </c>
      <c r="G261" s="29">
        <v>42300</v>
      </c>
      <c r="J261" s="26"/>
    </row>
    <row r="262" spans="1:10" ht="29" x14ac:dyDescent="0.35">
      <c r="A262" s="26" t="s">
        <v>3398</v>
      </c>
      <c r="B262" s="27" t="s">
        <v>3399</v>
      </c>
      <c r="C262" s="26" t="s">
        <v>32</v>
      </c>
      <c r="D262" s="29" t="s">
        <v>1533</v>
      </c>
      <c r="E262" s="29" t="s">
        <v>184</v>
      </c>
      <c r="F262" s="43">
        <v>11</v>
      </c>
      <c r="G262" s="29">
        <v>43382</v>
      </c>
      <c r="J262" s="26"/>
    </row>
    <row r="263" spans="1:10" ht="43.5" x14ac:dyDescent="0.35">
      <c r="A263" s="26" t="s">
        <v>900</v>
      </c>
      <c r="B263" s="27" t="s">
        <v>901</v>
      </c>
      <c r="C263" s="26" t="s">
        <v>161</v>
      </c>
      <c r="D263" s="29" t="s">
        <v>13</v>
      </c>
      <c r="E263" s="29" t="s">
        <v>184</v>
      </c>
      <c r="F263" s="43">
        <v>7</v>
      </c>
      <c r="G263" s="29">
        <v>42489</v>
      </c>
      <c r="J263" s="26"/>
    </row>
    <row r="264" spans="1:10" ht="29" x14ac:dyDescent="0.35">
      <c r="A264" s="26" t="s">
        <v>900</v>
      </c>
      <c r="B264" s="27" t="s">
        <v>901</v>
      </c>
      <c r="C264" s="26" t="s">
        <v>161</v>
      </c>
      <c r="D264" s="29" t="s">
        <v>13</v>
      </c>
      <c r="E264" s="29" t="s">
        <v>465</v>
      </c>
      <c r="F264" s="43">
        <v>7</v>
      </c>
      <c r="G264" s="29">
        <v>42489</v>
      </c>
      <c r="J264" s="26"/>
    </row>
    <row r="265" spans="1:10" ht="43.5" x14ac:dyDescent="0.35">
      <c r="A265" s="26" t="s">
        <v>3931</v>
      </c>
      <c r="B265" s="27" t="s">
        <v>3932</v>
      </c>
      <c r="C265" s="26" t="s">
        <v>14</v>
      </c>
      <c r="D265" s="29" t="s">
        <v>1533</v>
      </c>
      <c r="E265" s="29" t="s">
        <v>184</v>
      </c>
      <c r="F265" s="43">
        <v>12</v>
      </c>
      <c r="G265" s="29">
        <v>43557</v>
      </c>
      <c r="J265" s="26"/>
    </row>
    <row r="266" spans="1:10" ht="29" x14ac:dyDescent="0.35">
      <c r="A266" s="26" t="s">
        <v>819</v>
      </c>
      <c r="B266" s="27" t="s">
        <v>820</v>
      </c>
      <c r="C266" s="26" t="s">
        <v>371</v>
      </c>
      <c r="D266" s="29" t="s">
        <v>13</v>
      </c>
      <c r="E266" s="29" t="s">
        <v>184</v>
      </c>
      <c r="F266" s="43">
        <v>6</v>
      </c>
      <c r="G266" s="29">
        <v>42300</v>
      </c>
      <c r="J266" s="26"/>
    </row>
    <row r="267" spans="1:10" x14ac:dyDescent="0.35">
      <c r="A267" s="26" t="s">
        <v>712</v>
      </c>
      <c r="B267" s="27" t="s">
        <v>713</v>
      </c>
      <c r="C267" s="26" t="s">
        <v>14</v>
      </c>
      <c r="D267" s="29" t="s">
        <v>17</v>
      </c>
      <c r="E267" s="29" t="s">
        <v>4</v>
      </c>
      <c r="G267" s="29"/>
      <c r="J267" s="26"/>
    </row>
    <row r="268" spans="1:10" ht="43.5" x14ac:dyDescent="0.35">
      <c r="A268" s="26" t="s">
        <v>831</v>
      </c>
      <c r="B268" s="27" t="s">
        <v>832</v>
      </c>
      <c r="C268" s="26" t="s">
        <v>161</v>
      </c>
      <c r="D268" s="29" t="s">
        <v>19</v>
      </c>
      <c r="E268" s="29" t="s">
        <v>184</v>
      </c>
      <c r="F268" s="43">
        <v>6</v>
      </c>
      <c r="G268" s="29">
        <v>42300</v>
      </c>
    </row>
    <row r="269" spans="1:10" ht="29" x14ac:dyDescent="0.35">
      <c r="A269" s="26" t="s">
        <v>831</v>
      </c>
      <c r="B269" s="27" t="s">
        <v>832</v>
      </c>
      <c r="C269" s="26" t="s">
        <v>161</v>
      </c>
      <c r="D269" s="29" t="s">
        <v>19</v>
      </c>
      <c r="E269" s="29" t="s">
        <v>465</v>
      </c>
      <c r="F269" s="43">
        <v>6</v>
      </c>
      <c r="G269" s="29">
        <v>42300</v>
      </c>
    </row>
    <row r="270" spans="1:10" ht="29" x14ac:dyDescent="0.35">
      <c r="A270" s="26" t="s">
        <v>724</v>
      </c>
      <c r="B270" s="27" t="s">
        <v>725</v>
      </c>
      <c r="C270" s="26" t="s">
        <v>1</v>
      </c>
      <c r="D270" s="29" t="s">
        <v>523</v>
      </c>
      <c r="E270" s="29" t="s">
        <v>4</v>
      </c>
      <c r="G270" s="29"/>
    </row>
    <row r="271" spans="1:10" ht="29" x14ac:dyDescent="0.35">
      <c r="A271" s="26" t="s">
        <v>765</v>
      </c>
      <c r="B271" s="27" t="s">
        <v>766</v>
      </c>
      <c r="C271" s="26" t="s">
        <v>767</v>
      </c>
      <c r="D271" s="29" t="s">
        <v>36</v>
      </c>
      <c r="E271" s="29" t="s">
        <v>4</v>
      </c>
      <c r="G271" s="29"/>
    </row>
    <row r="272" spans="1:10" ht="29" x14ac:dyDescent="0.35">
      <c r="A272" s="26" t="s">
        <v>721</v>
      </c>
      <c r="B272" s="27" t="s">
        <v>722</v>
      </c>
      <c r="C272" s="26" t="s">
        <v>1</v>
      </c>
      <c r="D272" s="29" t="s">
        <v>523</v>
      </c>
      <c r="E272" s="29" t="s">
        <v>4</v>
      </c>
      <c r="G272" s="29"/>
    </row>
    <row r="273" spans="1:7" ht="29" x14ac:dyDescent="0.35">
      <c r="A273" s="26" t="s">
        <v>737</v>
      </c>
      <c r="B273" s="27" t="s">
        <v>682</v>
      </c>
      <c r="C273" s="26" t="s">
        <v>14</v>
      </c>
      <c r="D273" s="29" t="s">
        <v>17</v>
      </c>
      <c r="E273" s="29" t="s">
        <v>184</v>
      </c>
      <c r="F273" s="43">
        <v>5</v>
      </c>
      <c r="G273" s="29">
        <v>42171</v>
      </c>
    </row>
    <row r="274" spans="1:7" ht="29" x14ac:dyDescent="0.35">
      <c r="A274" s="26" t="s">
        <v>737</v>
      </c>
      <c r="B274" s="27" t="s">
        <v>682</v>
      </c>
      <c r="C274" s="26" t="s">
        <v>14</v>
      </c>
      <c r="D274" s="29" t="s">
        <v>17</v>
      </c>
      <c r="E274" s="29" t="s">
        <v>188</v>
      </c>
      <c r="F274" s="43">
        <v>5</v>
      </c>
      <c r="G274" s="29">
        <v>42171</v>
      </c>
    </row>
    <row r="275" spans="1:7" ht="29" x14ac:dyDescent="0.35">
      <c r="A275" s="26" t="s">
        <v>737</v>
      </c>
      <c r="B275" s="27" t="s">
        <v>682</v>
      </c>
      <c r="C275" s="26" t="s">
        <v>14</v>
      </c>
      <c r="D275" s="29" t="s">
        <v>17</v>
      </c>
      <c r="E275" s="29" t="s">
        <v>465</v>
      </c>
      <c r="F275" s="43">
        <v>5</v>
      </c>
      <c r="G275" s="29">
        <v>42171</v>
      </c>
    </row>
    <row r="276" spans="1:7" ht="29" x14ac:dyDescent="0.35">
      <c r="A276" s="26" t="s">
        <v>648</v>
      </c>
      <c r="B276" s="27" t="s">
        <v>649</v>
      </c>
      <c r="C276" s="26" t="s">
        <v>32</v>
      </c>
      <c r="D276" s="29" t="s">
        <v>17</v>
      </c>
      <c r="E276" s="29" t="s">
        <v>184</v>
      </c>
      <c r="F276" s="43">
        <v>5</v>
      </c>
      <c r="G276" s="29">
        <v>42171</v>
      </c>
    </row>
    <row r="277" spans="1:7" ht="29" x14ac:dyDescent="0.35">
      <c r="A277" s="26" t="s">
        <v>645</v>
      </c>
      <c r="B277" s="27" t="s">
        <v>646</v>
      </c>
      <c r="C277" s="26" t="s">
        <v>32</v>
      </c>
      <c r="D277" s="29" t="s">
        <v>17</v>
      </c>
      <c r="E277" s="29" t="s">
        <v>184</v>
      </c>
      <c r="F277" s="43">
        <v>5</v>
      </c>
      <c r="G277" s="29">
        <v>42171</v>
      </c>
    </row>
    <row r="278" spans="1:7" ht="29" x14ac:dyDescent="0.35">
      <c r="A278" s="26" t="s">
        <v>758</v>
      </c>
      <c r="B278" s="27" t="s">
        <v>759</v>
      </c>
      <c r="C278" s="26" t="s">
        <v>14</v>
      </c>
      <c r="D278" s="29" t="s">
        <v>19</v>
      </c>
      <c r="E278" s="29" t="s">
        <v>4</v>
      </c>
      <c r="G278" s="29"/>
    </row>
    <row r="279" spans="1:7" ht="29" x14ac:dyDescent="0.35">
      <c r="A279" s="26" t="s">
        <v>716</v>
      </c>
      <c r="B279" s="27" t="s">
        <v>717</v>
      </c>
      <c r="C279" s="26" t="s">
        <v>14</v>
      </c>
      <c r="D279" s="29" t="s">
        <v>19</v>
      </c>
      <c r="E279" s="29" t="s">
        <v>184</v>
      </c>
      <c r="F279" s="43">
        <v>5</v>
      </c>
      <c r="G279" s="29">
        <v>42171</v>
      </c>
    </row>
    <row r="280" spans="1:7" ht="29" x14ac:dyDescent="0.35">
      <c r="A280" s="26" t="s">
        <v>705</v>
      </c>
      <c r="B280" s="27" t="s">
        <v>1079</v>
      </c>
      <c r="C280" s="26" t="s">
        <v>706</v>
      </c>
      <c r="D280" s="29" t="s">
        <v>13</v>
      </c>
      <c r="E280" s="29" t="s">
        <v>184</v>
      </c>
      <c r="F280" s="43">
        <v>5</v>
      </c>
      <c r="G280" s="29">
        <v>42171</v>
      </c>
    </row>
    <row r="281" spans="1:7" x14ac:dyDescent="0.35">
      <c r="A281" s="26" t="s">
        <v>637</v>
      </c>
      <c r="B281" s="27" t="s">
        <v>638</v>
      </c>
      <c r="C281" s="26" t="s">
        <v>639</v>
      </c>
      <c r="D281" s="29" t="s">
        <v>3</v>
      </c>
      <c r="E281" s="29" t="s">
        <v>464</v>
      </c>
      <c r="F281" s="43">
        <v>4</v>
      </c>
      <c r="G281" s="29">
        <v>41838</v>
      </c>
    </row>
    <row r="282" spans="1:7" x14ac:dyDescent="0.35">
      <c r="A282" s="26" t="s">
        <v>815</v>
      </c>
      <c r="B282" s="27" t="s">
        <v>816</v>
      </c>
      <c r="C282" s="26" t="s">
        <v>817</v>
      </c>
      <c r="D282" s="29" t="s">
        <v>17</v>
      </c>
      <c r="E282" s="29" t="s">
        <v>184</v>
      </c>
      <c r="F282" s="43">
        <v>6</v>
      </c>
      <c r="G282" s="29">
        <v>42300</v>
      </c>
    </row>
    <row r="283" spans="1:7" ht="29" x14ac:dyDescent="0.35">
      <c r="A283" s="26" t="s">
        <v>815</v>
      </c>
      <c r="B283" s="27" t="s">
        <v>816</v>
      </c>
      <c r="C283" s="26" t="s">
        <v>817</v>
      </c>
      <c r="D283" s="29" t="s">
        <v>17</v>
      </c>
      <c r="E283" s="29" t="s">
        <v>188</v>
      </c>
      <c r="F283" s="43">
        <v>6</v>
      </c>
      <c r="G283" s="29">
        <v>42300</v>
      </c>
    </row>
    <row r="284" spans="1:7" ht="29" x14ac:dyDescent="0.35">
      <c r="A284" s="26" t="s">
        <v>846</v>
      </c>
      <c r="B284" s="27" t="s">
        <v>847</v>
      </c>
      <c r="C284" s="26" t="s">
        <v>30</v>
      </c>
      <c r="D284" s="29" t="s">
        <v>17</v>
      </c>
      <c r="E284" s="29" t="s">
        <v>184</v>
      </c>
      <c r="F284" s="43">
        <v>7</v>
      </c>
      <c r="G284" s="29">
        <v>42489</v>
      </c>
    </row>
    <row r="285" spans="1:7" ht="29" x14ac:dyDescent="0.35">
      <c r="A285" s="26" t="s">
        <v>677</v>
      </c>
      <c r="B285" s="27" t="s">
        <v>678</v>
      </c>
      <c r="C285" s="26" t="s">
        <v>371</v>
      </c>
      <c r="D285" s="29" t="s">
        <v>13</v>
      </c>
      <c r="E285" s="29" t="s">
        <v>4</v>
      </c>
      <c r="G285" s="29"/>
    </row>
    <row r="286" spans="1:7" ht="29" x14ac:dyDescent="0.35">
      <c r="A286" s="26" t="s">
        <v>702</v>
      </c>
      <c r="B286" s="27" t="s">
        <v>807</v>
      </c>
      <c r="C286" s="26" t="s">
        <v>703</v>
      </c>
      <c r="D286" s="29" t="s">
        <v>13</v>
      </c>
      <c r="E286" s="29" t="s">
        <v>4</v>
      </c>
      <c r="G286" s="29"/>
    </row>
    <row r="287" spans="1:7" ht="43.5" x14ac:dyDescent="0.35">
      <c r="A287" s="26" t="s">
        <v>871</v>
      </c>
      <c r="B287" s="27" t="s">
        <v>872</v>
      </c>
      <c r="C287" s="26" t="s">
        <v>161</v>
      </c>
      <c r="D287" s="29" t="s">
        <v>4094</v>
      </c>
      <c r="E287" s="29" t="s">
        <v>184</v>
      </c>
      <c r="F287" s="43">
        <v>6</v>
      </c>
      <c r="G287" s="29">
        <v>42300</v>
      </c>
    </row>
    <row r="288" spans="1:7" x14ac:dyDescent="0.35">
      <c r="A288" s="26" t="s">
        <v>871</v>
      </c>
      <c r="B288" s="27" t="s">
        <v>872</v>
      </c>
      <c r="C288" s="26" t="s">
        <v>161</v>
      </c>
      <c r="D288" s="29" t="s">
        <v>4094</v>
      </c>
      <c r="E288" s="29" t="s">
        <v>465</v>
      </c>
      <c r="F288" s="43">
        <v>6</v>
      </c>
      <c r="G288" s="29">
        <v>42300</v>
      </c>
    </row>
    <row r="289" spans="1:7" x14ac:dyDescent="0.35">
      <c r="A289" s="26" t="s">
        <v>719</v>
      </c>
      <c r="B289" s="27" t="s">
        <v>1019</v>
      </c>
      <c r="C289" s="26" t="s">
        <v>720</v>
      </c>
      <c r="D289" s="29" t="s">
        <v>13</v>
      </c>
      <c r="E289" s="29" t="s">
        <v>4</v>
      </c>
      <c r="G289" s="29"/>
    </row>
    <row r="290" spans="1:7" ht="29" x14ac:dyDescent="0.35">
      <c r="A290" s="26" t="s">
        <v>3005</v>
      </c>
      <c r="B290" s="27" t="s">
        <v>613</v>
      </c>
      <c r="C290" s="26" t="s">
        <v>32</v>
      </c>
      <c r="D290" s="29" t="s">
        <v>13</v>
      </c>
      <c r="E290" s="29" t="s">
        <v>782</v>
      </c>
      <c r="F290" s="43">
        <v>5</v>
      </c>
      <c r="G290" s="29"/>
    </row>
    <row r="291" spans="1:7" x14ac:dyDescent="0.35">
      <c r="A291" s="26" t="s">
        <v>665</v>
      </c>
      <c r="B291" s="27" t="s">
        <v>666</v>
      </c>
      <c r="C291" s="26" t="s">
        <v>667</v>
      </c>
      <c r="D291" s="29" t="s">
        <v>17</v>
      </c>
      <c r="E291" s="29" t="s">
        <v>463</v>
      </c>
      <c r="F291" s="43">
        <v>5</v>
      </c>
      <c r="G291" s="29"/>
    </row>
    <row r="292" spans="1:7" x14ac:dyDescent="0.35">
      <c r="A292" s="26" t="s">
        <v>4260</v>
      </c>
      <c r="B292" s="27" t="s">
        <v>4261</v>
      </c>
      <c r="C292" s="26" t="s">
        <v>4262</v>
      </c>
      <c r="D292" s="29" t="s">
        <v>4017</v>
      </c>
      <c r="E292" s="29" t="s">
        <v>184</v>
      </c>
      <c r="F292" s="43">
        <v>14</v>
      </c>
      <c r="G292" s="29">
        <v>44660</v>
      </c>
    </row>
    <row r="293" spans="1:7" ht="29" x14ac:dyDescent="0.35">
      <c r="A293" s="26" t="s">
        <v>709</v>
      </c>
      <c r="B293" s="27" t="s">
        <v>710</v>
      </c>
      <c r="C293" s="26" t="s">
        <v>711</v>
      </c>
      <c r="D293" s="29" t="s">
        <v>36</v>
      </c>
      <c r="E293" s="29" t="s">
        <v>4</v>
      </c>
      <c r="G293" s="29"/>
    </row>
    <row r="294" spans="1:7" x14ac:dyDescent="0.35">
      <c r="A294" s="26" t="s">
        <v>605</v>
      </c>
      <c r="B294" s="27" t="s">
        <v>606</v>
      </c>
      <c r="C294" s="26" t="s">
        <v>1</v>
      </c>
      <c r="D294" s="29" t="s">
        <v>523</v>
      </c>
      <c r="E294" s="29" t="s">
        <v>184</v>
      </c>
      <c r="F294" s="43">
        <v>5</v>
      </c>
      <c r="G294" s="29">
        <v>42171</v>
      </c>
    </row>
    <row r="295" spans="1:7" x14ac:dyDescent="0.35">
      <c r="A295" s="26" t="s">
        <v>605</v>
      </c>
      <c r="B295" s="27" t="s">
        <v>606</v>
      </c>
      <c r="C295" s="26" t="s">
        <v>1</v>
      </c>
      <c r="D295" s="29" t="s">
        <v>523</v>
      </c>
      <c r="E295" s="29" t="s">
        <v>189</v>
      </c>
      <c r="F295" s="43">
        <v>5</v>
      </c>
      <c r="G295" s="29">
        <v>42171</v>
      </c>
    </row>
    <row r="296" spans="1:7" ht="29" x14ac:dyDescent="0.35">
      <c r="A296" s="26" t="s">
        <v>605</v>
      </c>
      <c r="B296" s="27" t="s">
        <v>606</v>
      </c>
      <c r="C296" s="26" t="s">
        <v>1</v>
      </c>
      <c r="D296" s="29" t="s">
        <v>523</v>
      </c>
      <c r="E296" s="29" t="s">
        <v>188</v>
      </c>
      <c r="F296" s="43">
        <v>5</v>
      </c>
      <c r="G296" s="29">
        <v>42171</v>
      </c>
    </row>
    <row r="297" spans="1:7" ht="29" x14ac:dyDescent="0.35">
      <c r="A297" s="26" t="s">
        <v>939</v>
      </c>
      <c r="B297" s="27" t="s">
        <v>940</v>
      </c>
      <c r="C297" s="26" t="s">
        <v>113</v>
      </c>
      <c r="D297" s="29" t="s">
        <v>523</v>
      </c>
      <c r="E297" s="29" t="s">
        <v>189</v>
      </c>
      <c r="F297" s="43">
        <v>6</v>
      </c>
      <c r="G297" s="29">
        <v>42300</v>
      </c>
    </row>
    <row r="298" spans="1:7" x14ac:dyDescent="0.35">
      <c r="A298" s="26" t="s">
        <v>560</v>
      </c>
      <c r="B298" s="27" t="s">
        <v>561</v>
      </c>
      <c r="C298" s="26" t="s">
        <v>161</v>
      </c>
      <c r="D298" s="29" t="s">
        <v>19</v>
      </c>
      <c r="E298" s="29" t="s">
        <v>184</v>
      </c>
      <c r="F298" s="43">
        <v>5</v>
      </c>
      <c r="G298" s="29">
        <v>42171</v>
      </c>
    </row>
    <row r="299" spans="1:7" x14ac:dyDescent="0.35">
      <c r="A299" s="26" t="s">
        <v>601</v>
      </c>
      <c r="B299" s="27" t="s">
        <v>602</v>
      </c>
      <c r="C299" s="26" t="s">
        <v>32</v>
      </c>
      <c r="D299" s="29" t="s">
        <v>13</v>
      </c>
      <c r="E299" s="29" t="s">
        <v>463</v>
      </c>
      <c r="F299" s="43">
        <v>1</v>
      </c>
      <c r="G299" s="29"/>
    </row>
    <row r="300" spans="1:7" x14ac:dyDescent="0.35">
      <c r="A300" s="26" t="s">
        <v>601</v>
      </c>
      <c r="B300" s="27" t="s">
        <v>602</v>
      </c>
      <c r="C300" s="26" t="s">
        <v>32</v>
      </c>
      <c r="D300" s="29" t="s">
        <v>13</v>
      </c>
      <c r="E300" s="29" t="s">
        <v>782</v>
      </c>
      <c r="F300" s="43">
        <v>1</v>
      </c>
      <c r="G300" s="29"/>
    </row>
    <row r="301" spans="1:7" ht="29" x14ac:dyDescent="0.35">
      <c r="A301" s="26" t="s">
        <v>593</v>
      </c>
      <c r="B301" s="27" t="s">
        <v>594</v>
      </c>
      <c r="C301" s="26" t="s">
        <v>595</v>
      </c>
      <c r="D301" s="29" t="s">
        <v>17</v>
      </c>
      <c r="E301" s="29" t="s">
        <v>782</v>
      </c>
      <c r="F301" s="43">
        <v>1</v>
      </c>
      <c r="G301" s="29"/>
    </row>
    <row r="302" spans="1:7" ht="43.5" x14ac:dyDescent="0.35">
      <c r="A302" s="26" t="s">
        <v>624</v>
      </c>
      <c r="B302" s="27" t="s">
        <v>687</v>
      </c>
      <c r="C302" s="26" t="s">
        <v>15</v>
      </c>
      <c r="D302" s="29" t="s">
        <v>19</v>
      </c>
      <c r="E302" s="29" t="s">
        <v>463</v>
      </c>
      <c r="F302" s="43">
        <v>1</v>
      </c>
      <c r="G302" s="29"/>
    </row>
    <row r="303" spans="1:7" ht="43.5" x14ac:dyDescent="0.35">
      <c r="A303" s="26" t="s">
        <v>624</v>
      </c>
      <c r="B303" s="27" t="s">
        <v>687</v>
      </c>
      <c r="C303" s="26" t="s">
        <v>15</v>
      </c>
      <c r="D303" s="29" t="s">
        <v>19</v>
      </c>
      <c r="E303" s="29" t="s">
        <v>184</v>
      </c>
      <c r="F303" s="43">
        <v>5</v>
      </c>
      <c r="G303" s="29">
        <v>42171</v>
      </c>
    </row>
    <row r="304" spans="1:7" x14ac:dyDescent="0.35">
      <c r="A304" s="26" t="s">
        <v>624</v>
      </c>
      <c r="B304" s="27" t="s">
        <v>687</v>
      </c>
      <c r="C304" s="26" t="s">
        <v>15</v>
      </c>
      <c r="D304" s="29" t="s">
        <v>19</v>
      </c>
      <c r="E304" s="29" t="s">
        <v>465</v>
      </c>
      <c r="F304" s="43">
        <v>5</v>
      </c>
      <c r="G304" s="29">
        <v>42171</v>
      </c>
    </row>
    <row r="305" spans="1:7" x14ac:dyDescent="0.35">
      <c r="A305" s="26" t="s">
        <v>623</v>
      </c>
      <c r="B305" s="27" t="s">
        <v>657</v>
      </c>
      <c r="C305" s="26" t="s">
        <v>14</v>
      </c>
      <c r="D305" s="29" t="s">
        <v>17</v>
      </c>
      <c r="E305" s="29" t="s">
        <v>184</v>
      </c>
      <c r="F305" s="43">
        <v>5</v>
      </c>
      <c r="G305" s="29">
        <v>42171</v>
      </c>
    </row>
    <row r="306" spans="1:7" ht="29" x14ac:dyDescent="0.35">
      <c r="A306" s="26" t="s">
        <v>623</v>
      </c>
      <c r="B306" s="27" t="s">
        <v>657</v>
      </c>
      <c r="C306" s="26" t="s">
        <v>14</v>
      </c>
      <c r="D306" s="29" t="s">
        <v>17</v>
      </c>
      <c r="E306" s="29" t="s">
        <v>188</v>
      </c>
      <c r="F306" s="43">
        <v>5</v>
      </c>
      <c r="G306" s="29">
        <v>42171</v>
      </c>
    </row>
    <row r="307" spans="1:7" ht="29" x14ac:dyDescent="0.35">
      <c r="A307" s="26" t="s">
        <v>519</v>
      </c>
      <c r="B307" s="27" t="s">
        <v>520</v>
      </c>
      <c r="C307" s="26" t="s">
        <v>14</v>
      </c>
      <c r="D307" s="29" t="s">
        <v>19</v>
      </c>
      <c r="E307" s="29" t="s">
        <v>184</v>
      </c>
      <c r="F307" s="43">
        <v>5</v>
      </c>
      <c r="G307" s="29">
        <v>42171</v>
      </c>
    </row>
    <row r="308" spans="1:7" ht="29" x14ac:dyDescent="0.35">
      <c r="A308" s="26" t="s">
        <v>524</v>
      </c>
      <c r="B308" s="27" t="s">
        <v>552</v>
      </c>
      <c r="C308" s="26" t="s">
        <v>553</v>
      </c>
      <c r="D308" s="29" t="s">
        <v>17</v>
      </c>
      <c r="E308" s="29" t="s">
        <v>463</v>
      </c>
      <c r="F308" s="43">
        <v>1</v>
      </c>
      <c r="G308" s="29"/>
    </row>
    <row r="309" spans="1:7" x14ac:dyDescent="0.35">
      <c r="A309" s="26" t="s">
        <v>551</v>
      </c>
      <c r="B309" s="27" t="s">
        <v>591</v>
      </c>
      <c r="C309" s="26" t="s">
        <v>32</v>
      </c>
      <c r="D309" s="29" t="s">
        <v>17</v>
      </c>
      <c r="E309" s="29" t="s">
        <v>463</v>
      </c>
      <c r="F309" s="43">
        <v>1</v>
      </c>
      <c r="G309" s="29"/>
    </row>
    <row r="310" spans="1:7" ht="29" x14ac:dyDescent="0.35">
      <c r="A310" s="26" t="s">
        <v>531</v>
      </c>
      <c r="B310" s="27" t="s">
        <v>568</v>
      </c>
      <c r="C310" s="26" t="s">
        <v>30</v>
      </c>
      <c r="D310" s="29" t="s">
        <v>19</v>
      </c>
      <c r="E310" s="29" t="s">
        <v>184</v>
      </c>
      <c r="F310" s="43">
        <v>5</v>
      </c>
      <c r="G310" s="29">
        <v>42171</v>
      </c>
    </row>
    <row r="311" spans="1:7" ht="29" x14ac:dyDescent="0.35">
      <c r="A311" s="26" t="s">
        <v>515</v>
      </c>
      <c r="B311" s="27" t="s">
        <v>516</v>
      </c>
      <c r="C311" s="26" t="s">
        <v>517</v>
      </c>
      <c r="D311" s="29" t="s">
        <v>19</v>
      </c>
      <c r="E311" s="29" t="s">
        <v>184</v>
      </c>
      <c r="F311" s="43">
        <v>5</v>
      </c>
      <c r="G311" s="29">
        <v>42171</v>
      </c>
    </row>
    <row r="312" spans="1:7" ht="29" x14ac:dyDescent="0.35">
      <c r="A312" s="26" t="s">
        <v>548</v>
      </c>
      <c r="B312" s="27" t="s">
        <v>549</v>
      </c>
      <c r="C312" s="26" t="s">
        <v>348</v>
      </c>
      <c r="D312" s="29" t="s">
        <v>19</v>
      </c>
      <c r="E312" s="29" t="s">
        <v>184</v>
      </c>
      <c r="F312" s="43">
        <v>5</v>
      </c>
      <c r="G312" s="29">
        <v>42171</v>
      </c>
    </row>
    <row r="313" spans="1:7" ht="29" x14ac:dyDescent="0.35">
      <c r="A313" s="26" t="s">
        <v>545</v>
      </c>
      <c r="B313" s="27" t="s">
        <v>546</v>
      </c>
      <c r="C313" s="26" t="s">
        <v>547</v>
      </c>
      <c r="D313" s="29" t="s">
        <v>3</v>
      </c>
      <c r="E313" s="29" t="s">
        <v>463</v>
      </c>
      <c r="F313" s="43">
        <v>1</v>
      </c>
      <c r="G313" s="29"/>
    </row>
    <row r="314" spans="1:7" x14ac:dyDescent="0.35">
      <c r="A314" s="26" t="s">
        <v>545</v>
      </c>
      <c r="B314" s="27" t="s">
        <v>546</v>
      </c>
      <c r="C314" s="26" t="s">
        <v>547</v>
      </c>
      <c r="D314" s="29" t="s">
        <v>3</v>
      </c>
      <c r="E314" s="29" t="s">
        <v>184</v>
      </c>
      <c r="F314" s="43">
        <v>5</v>
      </c>
      <c r="G314" s="29">
        <v>42171</v>
      </c>
    </row>
    <row r="315" spans="1:7" ht="29" x14ac:dyDescent="0.35">
      <c r="A315" s="26" t="s">
        <v>545</v>
      </c>
      <c r="B315" s="27" t="s">
        <v>546</v>
      </c>
      <c r="C315" s="26" t="s">
        <v>547</v>
      </c>
      <c r="D315" s="29" t="s">
        <v>3</v>
      </c>
      <c r="E315" s="29" t="s">
        <v>464</v>
      </c>
      <c r="F315" s="43">
        <v>4</v>
      </c>
      <c r="G315" s="29">
        <v>41838</v>
      </c>
    </row>
    <row r="316" spans="1:7" x14ac:dyDescent="0.35">
      <c r="A316" s="26" t="s">
        <v>545</v>
      </c>
      <c r="B316" s="27" t="s">
        <v>546</v>
      </c>
      <c r="C316" s="26" t="s">
        <v>547</v>
      </c>
      <c r="D316" s="29" t="s">
        <v>3</v>
      </c>
      <c r="E316" s="29" t="s">
        <v>465</v>
      </c>
      <c r="F316" s="43">
        <v>5</v>
      </c>
      <c r="G316" s="29">
        <v>42171</v>
      </c>
    </row>
    <row r="317" spans="1:7" ht="29" x14ac:dyDescent="0.35">
      <c r="A317" s="26" t="s">
        <v>855</v>
      </c>
      <c r="B317" s="27" t="s">
        <v>856</v>
      </c>
      <c r="C317" s="26" t="s">
        <v>165</v>
      </c>
      <c r="D317" s="29" t="s">
        <v>13</v>
      </c>
      <c r="E317" s="29" t="s">
        <v>184</v>
      </c>
      <c r="F317" s="43">
        <v>6</v>
      </c>
      <c r="G317" s="29">
        <v>42300</v>
      </c>
    </row>
    <row r="318" spans="1:7" ht="29" x14ac:dyDescent="0.35">
      <c r="A318" s="26" t="s">
        <v>542</v>
      </c>
      <c r="B318" s="27" t="s">
        <v>543</v>
      </c>
      <c r="C318" s="26" t="s">
        <v>371</v>
      </c>
      <c r="D318" s="29" t="s">
        <v>13</v>
      </c>
      <c r="E318" s="29" t="s">
        <v>463</v>
      </c>
      <c r="F318" s="43">
        <v>5</v>
      </c>
      <c r="G318" s="29">
        <v>42171</v>
      </c>
    </row>
    <row r="319" spans="1:7" ht="29" x14ac:dyDescent="0.35">
      <c r="A319" s="26" t="s">
        <v>542</v>
      </c>
      <c r="B319" s="27" t="s">
        <v>543</v>
      </c>
      <c r="C319" s="26" t="s">
        <v>371</v>
      </c>
      <c r="D319" s="29" t="s">
        <v>13</v>
      </c>
      <c r="E319" s="29" t="s">
        <v>465</v>
      </c>
      <c r="F319" s="43">
        <v>5</v>
      </c>
      <c r="G319" s="29">
        <v>42171</v>
      </c>
    </row>
    <row r="320" spans="1:7" ht="29" x14ac:dyDescent="0.35">
      <c r="A320" s="26" t="s">
        <v>572</v>
      </c>
      <c r="B320" s="27" t="s">
        <v>573</v>
      </c>
      <c r="C320" s="26" t="s">
        <v>574</v>
      </c>
      <c r="D320" s="29" t="s">
        <v>523</v>
      </c>
      <c r="E320" s="29" t="s">
        <v>189</v>
      </c>
      <c r="F320" s="43">
        <v>5</v>
      </c>
      <c r="G320" s="29">
        <v>42171</v>
      </c>
    </row>
    <row r="321" spans="1:7" x14ac:dyDescent="0.35">
      <c r="A321" s="26" t="s">
        <v>891</v>
      </c>
      <c r="B321" s="27" t="s">
        <v>892</v>
      </c>
      <c r="C321" s="26" t="s">
        <v>14</v>
      </c>
      <c r="D321" s="29" t="s">
        <v>17</v>
      </c>
      <c r="E321" s="29" t="s">
        <v>184</v>
      </c>
      <c r="F321" s="43">
        <v>6</v>
      </c>
      <c r="G321" s="29">
        <v>42300</v>
      </c>
    </row>
    <row r="322" spans="1:7" ht="43.5" x14ac:dyDescent="0.35">
      <c r="A322" s="26" t="s">
        <v>891</v>
      </c>
      <c r="B322" s="27" t="s">
        <v>892</v>
      </c>
      <c r="C322" s="26" t="s">
        <v>14</v>
      </c>
      <c r="D322" s="29" t="s">
        <v>17</v>
      </c>
      <c r="E322" s="29" t="s">
        <v>188</v>
      </c>
      <c r="F322" s="43">
        <v>6</v>
      </c>
      <c r="G322" s="29">
        <v>42300</v>
      </c>
    </row>
    <row r="323" spans="1:7" x14ac:dyDescent="0.35">
      <c r="A323" s="26" t="s">
        <v>654</v>
      </c>
      <c r="B323" s="27" t="s">
        <v>655</v>
      </c>
      <c r="C323" s="26" t="s">
        <v>250</v>
      </c>
      <c r="D323" s="29" t="s">
        <v>17</v>
      </c>
      <c r="E323" s="29" t="s">
        <v>463</v>
      </c>
      <c r="F323" s="43">
        <v>1</v>
      </c>
      <c r="G323" s="29"/>
    </row>
    <row r="324" spans="1:7" ht="29" x14ac:dyDescent="0.35">
      <c r="A324" s="26" t="s">
        <v>654</v>
      </c>
      <c r="B324" s="27" t="s">
        <v>655</v>
      </c>
      <c r="C324" s="26" t="s">
        <v>250</v>
      </c>
      <c r="D324" s="29" t="s">
        <v>17</v>
      </c>
      <c r="E324" s="29" t="s">
        <v>184</v>
      </c>
      <c r="F324" s="43">
        <v>5</v>
      </c>
      <c r="G324" s="29">
        <v>42171</v>
      </c>
    </row>
    <row r="325" spans="1:7" ht="29" x14ac:dyDescent="0.35">
      <c r="A325" s="26" t="s">
        <v>654</v>
      </c>
      <c r="B325" s="27" t="s">
        <v>655</v>
      </c>
      <c r="C325" s="26" t="s">
        <v>250</v>
      </c>
      <c r="D325" s="29" t="s">
        <v>17</v>
      </c>
      <c r="E325" s="29" t="s">
        <v>189</v>
      </c>
      <c r="F325" s="43">
        <v>6</v>
      </c>
      <c r="G325" s="29">
        <v>42300</v>
      </c>
    </row>
    <row r="326" spans="1:7" ht="29" x14ac:dyDescent="0.35">
      <c r="A326" s="26" t="s">
        <v>654</v>
      </c>
      <c r="B326" s="27" t="s">
        <v>655</v>
      </c>
      <c r="C326" s="26" t="s">
        <v>250</v>
      </c>
      <c r="D326" s="29" t="s">
        <v>17</v>
      </c>
      <c r="E326" s="29" t="s">
        <v>188</v>
      </c>
      <c r="F326" s="43">
        <v>5</v>
      </c>
      <c r="G326" s="29">
        <v>42171</v>
      </c>
    </row>
    <row r="327" spans="1:7" ht="43.5" x14ac:dyDescent="0.35">
      <c r="A327" s="26" t="s">
        <v>418</v>
      </c>
      <c r="B327" s="27" t="s">
        <v>419</v>
      </c>
      <c r="C327" s="26" t="s">
        <v>14</v>
      </c>
      <c r="D327" s="29" t="s">
        <v>17</v>
      </c>
      <c r="E327" s="29" t="s">
        <v>184</v>
      </c>
      <c r="F327" s="43">
        <v>4</v>
      </c>
      <c r="G327" s="29">
        <v>41838</v>
      </c>
    </row>
    <row r="328" spans="1:7" x14ac:dyDescent="0.35">
      <c r="A328" s="26" t="s">
        <v>418</v>
      </c>
      <c r="B328" s="27" t="s">
        <v>419</v>
      </c>
      <c r="C328" s="26" t="s">
        <v>14</v>
      </c>
      <c r="D328" s="29" t="s">
        <v>17</v>
      </c>
      <c r="E328" s="29" t="s">
        <v>188</v>
      </c>
      <c r="F328" s="43">
        <v>4</v>
      </c>
      <c r="G328" s="29">
        <v>41838</v>
      </c>
    </row>
    <row r="329" spans="1:7" x14ac:dyDescent="0.35">
      <c r="A329" s="26" t="s">
        <v>569</v>
      </c>
      <c r="B329" s="27" t="s">
        <v>570</v>
      </c>
      <c r="C329" s="26" t="s">
        <v>30</v>
      </c>
      <c r="D329" s="29" t="s">
        <v>13</v>
      </c>
      <c r="E329" s="29" t="s">
        <v>184</v>
      </c>
      <c r="F329" s="43">
        <v>5</v>
      </c>
      <c r="G329" s="29">
        <v>42171</v>
      </c>
    </row>
    <row r="330" spans="1:7" x14ac:dyDescent="0.35">
      <c r="A330" s="26" t="s">
        <v>569</v>
      </c>
      <c r="B330" s="27" t="s">
        <v>570</v>
      </c>
      <c r="C330" s="26" t="s">
        <v>30</v>
      </c>
      <c r="D330" s="29" t="s">
        <v>13</v>
      </c>
      <c r="E330" s="29" t="s">
        <v>188</v>
      </c>
      <c r="F330" s="43">
        <v>5</v>
      </c>
      <c r="G330" s="29">
        <v>42171</v>
      </c>
    </row>
    <row r="331" spans="1:7" x14ac:dyDescent="0.35">
      <c r="A331" s="26" t="s">
        <v>446</v>
      </c>
      <c r="B331" s="27" t="s">
        <v>447</v>
      </c>
      <c r="C331" s="26" t="s">
        <v>371</v>
      </c>
      <c r="D331" s="29" t="s">
        <v>13</v>
      </c>
      <c r="E331" s="29" t="s">
        <v>184</v>
      </c>
      <c r="F331" s="43">
        <v>5</v>
      </c>
      <c r="G331" s="29">
        <v>42171</v>
      </c>
    </row>
    <row r="332" spans="1:7" ht="29" x14ac:dyDescent="0.35">
      <c r="A332" s="26" t="s">
        <v>770</v>
      </c>
      <c r="B332" s="27" t="s">
        <v>771</v>
      </c>
      <c r="C332" s="26" t="s">
        <v>772</v>
      </c>
      <c r="D332" s="29" t="s">
        <v>36</v>
      </c>
      <c r="E332" s="29" t="s">
        <v>4</v>
      </c>
      <c r="G332" s="29"/>
    </row>
    <row r="333" spans="1:7" x14ac:dyDescent="0.35">
      <c r="A333" s="26" t="s">
        <v>403</v>
      </c>
      <c r="B333" s="27" t="s">
        <v>404</v>
      </c>
      <c r="C333" s="26" t="s">
        <v>30</v>
      </c>
      <c r="D333" s="29" t="s">
        <v>19</v>
      </c>
      <c r="E333" s="29" t="s">
        <v>184</v>
      </c>
      <c r="F333" s="43">
        <v>4</v>
      </c>
      <c r="G333" s="29">
        <v>41838</v>
      </c>
    </row>
    <row r="334" spans="1:7" ht="29" x14ac:dyDescent="0.35">
      <c r="A334" s="26" t="s">
        <v>400</v>
      </c>
      <c r="B334" s="27" t="s">
        <v>451</v>
      </c>
      <c r="C334" s="26" t="s">
        <v>401</v>
      </c>
      <c r="D334" s="29" t="s">
        <v>840</v>
      </c>
      <c r="E334" s="29" t="s">
        <v>184</v>
      </c>
      <c r="F334" s="43">
        <v>5</v>
      </c>
      <c r="G334" s="29">
        <v>42171</v>
      </c>
    </row>
    <row r="335" spans="1:7" ht="29" x14ac:dyDescent="0.35">
      <c r="A335" s="26" t="s">
        <v>400</v>
      </c>
      <c r="B335" s="27" t="s">
        <v>451</v>
      </c>
      <c r="C335" s="26" t="s">
        <v>401</v>
      </c>
      <c r="D335" s="29" t="s">
        <v>840</v>
      </c>
      <c r="E335" s="29" t="s">
        <v>188</v>
      </c>
      <c r="F335" s="43">
        <v>5</v>
      </c>
      <c r="G335" s="29">
        <v>42171</v>
      </c>
    </row>
    <row r="336" spans="1:7" x14ac:dyDescent="0.35">
      <c r="A336" s="26" t="s">
        <v>386</v>
      </c>
      <c r="B336" s="27" t="s">
        <v>387</v>
      </c>
      <c r="C336" s="26" t="s">
        <v>408</v>
      </c>
      <c r="D336" s="29" t="s">
        <v>17</v>
      </c>
      <c r="E336" s="29" t="s">
        <v>463</v>
      </c>
      <c r="F336" s="43">
        <v>4</v>
      </c>
      <c r="G336" s="29">
        <v>41838</v>
      </c>
    </row>
    <row r="337" spans="1:7" x14ac:dyDescent="0.35">
      <c r="A337" s="26" t="s">
        <v>620</v>
      </c>
      <c r="B337" s="27" t="s">
        <v>621</v>
      </c>
      <c r="C337" s="26" t="s">
        <v>622</v>
      </c>
      <c r="D337" s="29" t="s">
        <v>19</v>
      </c>
      <c r="E337" s="29" t="s">
        <v>184</v>
      </c>
      <c r="F337" s="43">
        <v>5</v>
      </c>
      <c r="G337" s="29">
        <v>42171</v>
      </c>
    </row>
    <row r="338" spans="1:7" ht="29" x14ac:dyDescent="0.35">
      <c r="A338" s="26" t="s">
        <v>441</v>
      </c>
      <c r="B338" s="27" t="s">
        <v>633</v>
      </c>
      <c r="C338" s="26" t="s">
        <v>161</v>
      </c>
      <c r="D338" s="29" t="s">
        <v>19</v>
      </c>
      <c r="E338" s="29" t="s">
        <v>184</v>
      </c>
      <c r="F338" s="43">
        <v>5</v>
      </c>
      <c r="G338" s="29">
        <v>42171</v>
      </c>
    </row>
    <row r="339" spans="1:7" ht="29" x14ac:dyDescent="0.35">
      <c r="A339" s="26" t="s">
        <v>441</v>
      </c>
      <c r="B339" s="27" t="s">
        <v>633</v>
      </c>
      <c r="C339" s="26" t="s">
        <v>161</v>
      </c>
      <c r="D339" s="29" t="s">
        <v>19</v>
      </c>
      <c r="E339" s="29" t="s">
        <v>465</v>
      </c>
      <c r="F339" s="43">
        <v>5</v>
      </c>
      <c r="G339" s="29">
        <v>42171</v>
      </c>
    </row>
    <row r="340" spans="1:7" ht="43.5" x14ac:dyDescent="0.35">
      <c r="A340" s="26" t="s">
        <v>529</v>
      </c>
      <c r="B340" s="27" t="s">
        <v>631</v>
      </c>
      <c r="C340" s="26" t="s">
        <v>14</v>
      </c>
      <c r="D340" s="29" t="s">
        <v>19</v>
      </c>
      <c r="E340" s="29" t="s">
        <v>184</v>
      </c>
      <c r="F340" s="43">
        <v>5</v>
      </c>
      <c r="G340" s="29">
        <v>42171</v>
      </c>
    </row>
    <row r="341" spans="1:7" ht="29" x14ac:dyDescent="0.35">
      <c r="A341" s="26" t="s">
        <v>529</v>
      </c>
      <c r="B341" s="27" t="s">
        <v>631</v>
      </c>
      <c r="C341" s="26" t="s">
        <v>14</v>
      </c>
      <c r="D341" s="29" t="s">
        <v>19</v>
      </c>
      <c r="E341" s="29" t="s">
        <v>465</v>
      </c>
      <c r="F341" s="43">
        <v>5</v>
      </c>
      <c r="G341" s="29">
        <v>42171</v>
      </c>
    </row>
    <row r="342" spans="1:7" x14ac:dyDescent="0.35">
      <c r="A342" s="26" t="s">
        <v>385</v>
      </c>
      <c r="B342" s="27" t="s">
        <v>861</v>
      </c>
      <c r="C342" s="26" t="s">
        <v>30</v>
      </c>
      <c r="D342" s="29" t="s">
        <v>36</v>
      </c>
      <c r="E342" s="29" t="s">
        <v>184</v>
      </c>
      <c r="F342" s="43">
        <v>6</v>
      </c>
      <c r="G342" s="29">
        <v>42300</v>
      </c>
    </row>
    <row r="343" spans="1:7" ht="29" x14ac:dyDescent="0.35">
      <c r="A343" s="26" t="s">
        <v>385</v>
      </c>
      <c r="B343" s="27" t="s">
        <v>861</v>
      </c>
      <c r="C343" s="26" t="s">
        <v>30</v>
      </c>
      <c r="D343" s="29" t="s">
        <v>36</v>
      </c>
      <c r="E343" s="29" t="s">
        <v>465</v>
      </c>
      <c r="F343" s="43">
        <v>6</v>
      </c>
      <c r="G343" s="29">
        <v>42300</v>
      </c>
    </row>
    <row r="344" spans="1:7" x14ac:dyDescent="0.35">
      <c r="A344" s="26" t="s">
        <v>926</v>
      </c>
      <c r="B344" s="27" t="s">
        <v>927</v>
      </c>
      <c r="C344" s="26" t="s">
        <v>928</v>
      </c>
      <c r="D344" s="29" t="s">
        <v>13</v>
      </c>
      <c r="E344" s="29" t="s">
        <v>184</v>
      </c>
      <c r="F344" s="43">
        <v>7</v>
      </c>
      <c r="G344" s="29">
        <v>42489</v>
      </c>
    </row>
    <row r="345" spans="1:7" ht="29" x14ac:dyDescent="0.35">
      <c r="A345" s="26" t="s">
        <v>926</v>
      </c>
      <c r="B345" s="27" t="s">
        <v>927</v>
      </c>
      <c r="C345" s="26" t="s">
        <v>928</v>
      </c>
      <c r="D345" s="29" t="s">
        <v>13</v>
      </c>
      <c r="E345" s="29" t="s">
        <v>188</v>
      </c>
      <c r="F345" s="43">
        <v>7</v>
      </c>
      <c r="G345" s="29">
        <v>42489</v>
      </c>
    </row>
    <row r="346" spans="1:7" x14ac:dyDescent="0.35">
      <c r="A346" s="26" t="s">
        <v>349</v>
      </c>
      <c r="B346" s="27" t="s">
        <v>350</v>
      </c>
      <c r="C346" s="26" t="s">
        <v>14</v>
      </c>
      <c r="D346" s="29" t="s">
        <v>19</v>
      </c>
      <c r="E346" s="29" t="s">
        <v>184</v>
      </c>
      <c r="F346" s="43">
        <v>3</v>
      </c>
      <c r="G346" s="29">
        <v>41627</v>
      </c>
    </row>
    <row r="347" spans="1:7" x14ac:dyDescent="0.35">
      <c r="A347" s="26" t="s">
        <v>361</v>
      </c>
      <c r="B347" s="27" t="s">
        <v>389</v>
      </c>
      <c r="C347" s="26" t="s">
        <v>161</v>
      </c>
      <c r="D347" s="29" t="s">
        <v>19</v>
      </c>
      <c r="E347" s="29" t="s">
        <v>465</v>
      </c>
      <c r="F347" s="43">
        <v>4</v>
      </c>
      <c r="G347" s="29">
        <v>41838</v>
      </c>
    </row>
    <row r="348" spans="1:7" ht="29" x14ac:dyDescent="0.35">
      <c r="A348" s="26" t="s">
        <v>341</v>
      </c>
      <c r="B348" s="27" t="s">
        <v>342</v>
      </c>
      <c r="C348" s="26" t="s">
        <v>161</v>
      </c>
      <c r="D348" s="29" t="s">
        <v>19</v>
      </c>
      <c r="E348" s="29" t="s">
        <v>184</v>
      </c>
      <c r="F348" s="43">
        <v>3</v>
      </c>
      <c r="G348" s="29">
        <v>41627</v>
      </c>
    </row>
    <row r="349" spans="1:7" ht="43.5" x14ac:dyDescent="0.35">
      <c r="A349" s="26" t="s">
        <v>352</v>
      </c>
      <c r="B349" s="27" t="s">
        <v>353</v>
      </c>
      <c r="C349" s="26" t="s">
        <v>354</v>
      </c>
      <c r="D349" s="29" t="s">
        <v>17</v>
      </c>
      <c r="E349" s="29" t="s">
        <v>463</v>
      </c>
      <c r="F349" s="43">
        <v>3</v>
      </c>
      <c r="G349" s="29">
        <v>41627</v>
      </c>
    </row>
    <row r="350" spans="1:7" x14ac:dyDescent="0.35">
      <c r="A350" s="26" t="s">
        <v>352</v>
      </c>
      <c r="B350" s="27" t="s">
        <v>353</v>
      </c>
      <c r="C350" s="26" t="s">
        <v>354</v>
      </c>
      <c r="D350" s="29" t="s">
        <v>17</v>
      </c>
      <c r="E350" s="29" t="s">
        <v>184</v>
      </c>
      <c r="F350" s="43">
        <v>3</v>
      </c>
      <c r="G350" s="29">
        <v>41627</v>
      </c>
    </row>
    <row r="351" spans="1:7" ht="29" x14ac:dyDescent="0.35">
      <c r="A351" s="26" t="s">
        <v>352</v>
      </c>
      <c r="B351" s="27" t="s">
        <v>353</v>
      </c>
      <c r="C351" s="26" t="s">
        <v>354</v>
      </c>
      <c r="D351" s="29" t="s">
        <v>17</v>
      </c>
      <c r="E351" s="29" t="s">
        <v>188</v>
      </c>
      <c r="F351" s="43">
        <v>3</v>
      </c>
      <c r="G351" s="29">
        <v>41627</v>
      </c>
    </row>
    <row r="352" spans="1:7" x14ac:dyDescent="0.35">
      <c r="A352" s="26" t="s">
        <v>351</v>
      </c>
      <c r="B352" s="27" t="s">
        <v>449</v>
      </c>
      <c r="C352" s="26" t="s">
        <v>450</v>
      </c>
      <c r="D352" s="29" t="s">
        <v>317</v>
      </c>
      <c r="E352" s="29" t="s">
        <v>184</v>
      </c>
      <c r="F352" s="43">
        <v>5</v>
      </c>
      <c r="G352" s="29">
        <v>42171</v>
      </c>
    </row>
    <row r="353" spans="1:7" x14ac:dyDescent="0.35">
      <c r="A353" s="26" t="s">
        <v>351</v>
      </c>
      <c r="B353" s="27" t="s">
        <v>449</v>
      </c>
      <c r="C353" s="26" t="s">
        <v>450</v>
      </c>
      <c r="D353" s="29" t="s">
        <v>317</v>
      </c>
      <c r="E353" s="29" t="s">
        <v>188</v>
      </c>
      <c r="F353" s="43">
        <v>5</v>
      </c>
      <c r="G353" s="29">
        <v>42171</v>
      </c>
    </row>
    <row r="354" spans="1:7" ht="29" x14ac:dyDescent="0.35">
      <c r="A354" s="26" t="s">
        <v>351</v>
      </c>
      <c r="B354" s="27" t="s">
        <v>449</v>
      </c>
      <c r="C354" s="26" t="s">
        <v>450</v>
      </c>
      <c r="D354" s="29" t="s">
        <v>317</v>
      </c>
      <c r="E354" s="29" t="s">
        <v>465</v>
      </c>
      <c r="F354" s="43">
        <v>5</v>
      </c>
      <c r="G354" s="29">
        <v>42171</v>
      </c>
    </row>
    <row r="355" spans="1:7" x14ac:dyDescent="0.35">
      <c r="A355" s="26" t="s">
        <v>366</v>
      </c>
      <c r="B355" s="27" t="s">
        <v>406</v>
      </c>
      <c r="C355" s="26" t="s">
        <v>367</v>
      </c>
      <c r="D355" s="29" t="s">
        <v>523</v>
      </c>
      <c r="E355" s="29" t="s">
        <v>4</v>
      </c>
      <c r="G355" s="29"/>
    </row>
    <row r="356" spans="1:7" ht="29" x14ac:dyDescent="0.35">
      <c r="A356" s="26" t="s">
        <v>380</v>
      </c>
      <c r="B356" s="27" t="s">
        <v>381</v>
      </c>
      <c r="C356" s="26" t="s">
        <v>382</v>
      </c>
      <c r="D356" s="29" t="s">
        <v>17</v>
      </c>
      <c r="E356" s="29" t="s">
        <v>246</v>
      </c>
      <c r="F356" s="43">
        <v>5</v>
      </c>
      <c r="G356" s="29">
        <v>42171</v>
      </c>
    </row>
    <row r="357" spans="1:7" ht="29" x14ac:dyDescent="0.35">
      <c r="A357" s="26" t="s">
        <v>320</v>
      </c>
      <c r="B357" s="27" t="s">
        <v>321</v>
      </c>
      <c r="C357" s="26" t="s">
        <v>322</v>
      </c>
      <c r="D357" s="29" t="s">
        <v>317</v>
      </c>
      <c r="E357" s="29" t="s">
        <v>4</v>
      </c>
      <c r="G357" s="29"/>
    </row>
    <row r="358" spans="1:7" x14ac:dyDescent="0.35">
      <c r="A358" s="26" t="s">
        <v>438</v>
      </c>
      <c r="B358" s="27" t="s">
        <v>537</v>
      </c>
      <c r="C358" s="26" t="s">
        <v>439</v>
      </c>
      <c r="D358" s="29" t="s">
        <v>17</v>
      </c>
      <c r="E358" s="29" t="s">
        <v>184</v>
      </c>
      <c r="F358" s="43">
        <v>5</v>
      </c>
      <c r="G358" s="29">
        <v>42171</v>
      </c>
    </row>
    <row r="359" spans="1:7" x14ac:dyDescent="0.35">
      <c r="A359" s="26" t="s">
        <v>306</v>
      </c>
      <c r="B359" s="27" t="s">
        <v>700</v>
      </c>
      <c r="C359" s="26" t="s">
        <v>161</v>
      </c>
      <c r="D359" s="29" t="s">
        <v>19</v>
      </c>
      <c r="E359" s="29" t="s">
        <v>184</v>
      </c>
      <c r="F359" s="43">
        <v>5</v>
      </c>
      <c r="G359" s="29">
        <v>42171</v>
      </c>
    </row>
    <row r="360" spans="1:7" x14ac:dyDescent="0.35">
      <c r="A360" s="26" t="s">
        <v>306</v>
      </c>
      <c r="B360" s="27" t="s">
        <v>700</v>
      </c>
      <c r="C360" s="26" t="s">
        <v>161</v>
      </c>
      <c r="D360" s="29" t="s">
        <v>19</v>
      </c>
      <c r="E360" s="29" t="s">
        <v>465</v>
      </c>
      <c r="F360" s="43">
        <v>5</v>
      </c>
      <c r="G360" s="29">
        <v>42171</v>
      </c>
    </row>
    <row r="361" spans="1:7" x14ac:dyDescent="0.35">
      <c r="A361" s="26" t="s">
        <v>318</v>
      </c>
      <c r="B361" s="27" t="s">
        <v>319</v>
      </c>
      <c r="C361" s="26" t="s">
        <v>32</v>
      </c>
      <c r="D361" s="29" t="s">
        <v>17</v>
      </c>
      <c r="E361" s="29" t="s">
        <v>463</v>
      </c>
      <c r="F361" s="43">
        <v>3</v>
      </c>
      <c r="G361" s="29">
        <v>41627</v>
      </c>
    </row>
    <row r="362" spans="1:7" x14ac:dyDescent="0.35">
      <c r="A362" s="26" t="s">
        <v>750</v>
      </c>
      <c r="B362" s="27" t="s">
        <v>751</v>
      </c>
      <c r="C362" s="26" t="s">
        <v>752</v>
      </c>
      <c r="D362" s="29" t="s">
        <v>13</v>
      </c>
      <c r="E362" s="29" t="s">
        <v>464</v>
      </c>
      <c r="F362" s="43">
        <v>4</v>
      </c>
      <c r="G362" s="29">
        <v>41838</v>
      </c>
    </row>
    <row r="363" spans="1:7" ht="29" x14ac:dyDescent="0.35">
      <c r="A363" s="26" t="s">
        <v>339</v>
      </c>
      <c r="B363" s="27" t="s">
        <v>383</v>
      </c>
      <c r="C363" s="26" t="s">
        <v>263</v>
      </c>
      <c r="D363" s="29" t="s">
        <v>13</v>
      </c>
      <c r="E363" s="29" t="s">
        <v>184</v>
      </c>
      <c r="F363" s="43">
        <v>4</v>
      </c>
      <c r="G363" s="29">
        <v>41838</v>
      </c>
    </row>
    <row r="364" spans="1:7" ht="29" x14ac:dyDescent="0.35">
      <c r="A364" s="26" t="s">
        <v>339</v>
      </c>
      <c r="B364" s="27" t="s">
        <v>383</v>
      </c>
      <c r="C364" s="26" t="s">
        <v>263</v>
      </c>
      <c r="D364" s="29" t="s">
        <v>13</v>
      </c>
      <c r="E364" s="29" t="s">
        <v>464</v>
      </c>
      <c r="F364" s="43">
        <v>4</v>
      </c>
      <c r="G364" s="29">
        <v>41838</v>
      </c>
    </row>
    <row r="365" spans="1:7" x14ac:dyDescent="0.35">
      <c r="A365" s="26" t="s">
        <v>339</v>
      </c>
      <c r="B365" s="27" t="s">
        <v>383</v>
      </c>
      <c r="C365" s="26" t="s">
        <v>263</v>
      </c>
      <c r="D365" s="29" t="s">
        <v>13</v>
      </c>
      <c r="E365" s="29" t="s">
        <v>188</v>
      </c>
      <c r="F365" s="43">
        <v>4</v>
      </c>
      <c r="G365" s="29">
        <v>41838</v>
      </c>
    </row>
    <row r="366" spans="1:7" x14ac:dyDescent="0.35">
      <c r="A366" s="26" t="s">
        <v>379</v>
      </c>
      <c r="B366" s="27" t="s">
        <v>397</v>
      </c>
      <c r="C366" s="26" t="s">
        <v>15</v>
      </c>
      <c r="D366" s="29" t="s">
        <v>13</v>
      </c>
      <c r="E366" s="29" t="s">
        <v>188</v>
      </c>
      <c r="F366" s="43">
        <v>4</v>
      </c>
      <c r="G366" s="29">
        <v>41838</v>
      </c>
    </row>
    <row r="367" spans="1:7" ht="29" x14ac:dyDescent="0.35">
      <c r="A367" s="26" t="s">
        <v>4118</v>
      </c>
      <c r="B367" s="27" t="s">
        <v>4033</v>
      </c>
      <c r="C367" s="26" t="s">
        <v>4119</v>
      </c>
      <c r="D367" s="29" t="s">
        <v>4016</v>
      </c>
      <c r="E367" s="29" t="s">
        <v>184</v>
      </c>
      <c r="F367" s="43">
        <v>14</v>
      </c>
      <c r="G367" s="29">
        <v>44660</v>
      </c>
    </row>
    <row r="368" spans="1:7" ht="29" x14ac:dyDescent="0.35">
      <c r="A368" s="26" t="s">
        <v>877</v>
      </c>
      <c r="B368" s="27" t="s">
        <v>909</v>
      </c>
      <c r="C368" s="26" t="s">
        <v>371</v>
      </c>
      <c r="D368" s="29" t="s">
        <v>878</v>
      </c>
      <c r="E368" s="29" t="s">
        <v>184</v>
      </c>
      <c r="F368" s="43">
        <v>6</v>
      </c>
      <c r="G368" s="29">
        <v>42300</v>
      </c>
    </row>
    <row r="369" spans="1:7" ht="29" x14ac:dyDescent="0.35">
      <c r="A369" s="26" t="s">
        <v>370</v>
      </c>
      <c r="B369" s="27" t="s">
        <v>443</v>
      </c>
      <c r="C369" s="26" t="s">
        <v>444</v>
      </c>
      <c r="D369" s="29" t="s">
        <v>13</v>
      </c>
      <c r="E369" s="29" t="s">
        <v>184</v>
      </c>
      <c r="F369" s="43">
        <v>4</v>
      </c>
      <c r="G369" s="29">
        <v>41838</v>
      </c>
    </row>
    <row r="370" spans="1:7" ht="29" x14ac:dyDescent="0.35">
      <c r="A370" s="26" t="s">
        <v>293</v>
      </c>
      <c r="B370" s="27" t="s">
        <v>327</v>
      </c>
      <c r="C370" s="26" t="s">
        <v>15</v>
      </c>
      <c r="D370" s="29" t="s">
        <v>13</v>
      </c>
      <c r="E370" s="29" t="s">
        <v>184</v>
      </c>
      <c r="F370" s="43">
        <v>3</v>
      </c>
      <c r="G370" s="29">
        <v>41627</v>
      </c>
    </row>
    <row r="371" spans="1:7" x14ac:dyDescent="0.35">
      <c r="A371" s="26" t="s">
        <v>293</v>
      </c>
      <c r="B371" s="27" t="s">
        <v>327</v>
      </c>
      <c r="C371" s="26" t="s">
        <v>15</v>
      </c>
      <c r="D371" s="29" t="s">
        <v>13</v>
      </c>
      <c r="E371" s="29" t="s">
        <v>188</v>
      </c>
      <c r="F371" s="43">
        <v>3</v>
      </c>
      <c r="G371" s="29">
        <v>41627</v>
      </c>
    </row>
    <row r="372" spans="1:7" x14ac:dyDescent="0.35">
      <c r="A372" s="26" t="s">
        <v>288</v>
      </c>
      <c r="B372" s="27" t="s">
        <v>289</v>
      </c>
      <c r="C372" s="26" t="s">
        <v>165</v>
      </c>
      <c r="D372" s="29" t="s">
        <v>13</v>
      </c>
      <c r="E372" s="29" t="s">
        <v>184</v>
      </c>
      <c r="F372" s="43">
        <v>3</v>
      </c>
      <c r="G372" s="29">
        <v>41627</v>
      </c>
    </row>
    <row r="373" spans="1:7" x14ac:dyDescent="0.35">
      <c r="A373" s="26" t="s">
        <v>296</v>
      </c>
      <c r="B373" s="27" t="s">
        <v>297</v>
      </c>
      <c r="C373" s="26" t="s">
        <v>15</v>
      </c>
      <c r="D373" s="29" t="s">
        <v>13</v>
      </c>
      <c r="E373" s="29" t="s">
        <v>184</v>
      </c>
      <c r="F373" s="43">
        <v>3</v>
      </c>
      <c r="G373" s="29">
        <v>41627</v>
      </c>
    </row>
    <row r="374" spans="1:7" ht="29" x14ac:dyDescent="0.35">
      <c r="A374" s="26" t="s">
        <v>296</v>
      </c>
      <c r="B374" s="27" t="s">
        <v>297</v>
      </c>
      <c r="C374" s="26" t="s">
        <v>15</v>
      </c>
      <c r="D374" s="29" t="s">
        <v>13</v>
      </c>
      <c r="E374" s="29" t="s">
        <v>188</v>
      </c>
      <c r="F374" s="43">
        <v>3</v>
      </c>
      <c r="G374" s="29">
        <v>41627</v>
      </c>
    </row>
    <row r="375" spans="1:7" ht="29" x14ac:dyDescent="0.35">
      <c r="A375" s="26" t="s">
        <v>410</v>
      </c>
      <c r="B375" s="27" t="s">
        <v>411</v>
      </c>
      <c r="C375" s="26" t="s">
        <v>1</v>
      </c>
      <c r="D375" s="29" t="s">
        <v>523</v>
      </c>
      <c r="E375" s="29" t="s">
        <v>189</v>
      </c>
      <c r="F375" s="43">
        <v>4</v>
      </c>
      <c r="G375" s="29">
        <v>41787</v>
      </c>
    </row>
    <row r="376" spans="1:7" x14ac:dyDescent="0.35">
      <c r="A376" s="26" t="s">
        <v>466</v>
      </c>
      <c r="B376" s="27" t="s">
        <v>411</v>
      </c>
      <c r="C376" s="26" t="s">
        <v>1</v>
      </c>
      <c r="D376" s="29" t="s">
        <v>523</v>
      </c>
      <c r="E376" s="29" t="s">
        <v>189</v>
      </c>
      <c r="F376" s="43">
        <v>3</v>
      </c>
      <c r="G376" s="29">
        <v>41627</v>
      </c>
    </row>
    <row r="377" spans="1:7" ht="29" x14ac:dyDescent="0.35">
      <c r="A377" s="26" t="s">
        <v>285</v>
      </c>
      <c r="B377" s="27" t="s">
        <v>286</v>
      </c>
      <c r="C377" s="26" t="s">
        <v>1</v>
      </c>
      <c r="D377" s="29" t="s">
        <v>523</v>
      </c>
      <c r="E377" s="29" t="s">
        <v>189</v>
      </c>
      <c r="F377" s="43">
        <v>2</v>
      </c>
      <c r="G377" s="29">
        <v>41450</v>
      </c>
    </row>
    <row r="378" spans="1:7" ht="29" x14ac:dyDescent="0.35">
      <c r="A378" s="26" t="s">
        <v>314</v>
      </c>
      <c r="B378" s="27" t="s">
        <v>315</v>
      </c>
      <c r="C378" s="26" t="s">
        <v>375</v>
      </c>
      <c r="D378" s="29" t="s">
        <v>317</v>
      </c>
      <c r="E378" s="29" t="s">
        <v>463</v>
      </c>
      <c r="F378" s="43">
        <v>3</v>
      </c>
      <c r="G378" s="29">
        <v>41627</v>
      </c>
    </row>
    <row r="379" spans="1:7" ht="29" x14ac:dyDescent="0.35">
      <c r="A379" s="26" t="s">
        <v>251</v>
      </c>
      <c r="B379" s="27" t="s">
        <v>252</v>
      </c>
      <c r="C379" s="26" t="s">
        <v>253</v>
      </c>
      <c r="D379" s="29" t="s">
        <v>13</v>
      </c>
      <c r="E379" s="29" t="s">
        <v>184</v>
      </c>
      <c r="F379" s="43">
        <v>3</v>
      </c>
      <c r="G379" s="29">
        <v>41627</v>
      </c>
    </row>
    <row r="380" spans="1:7" x14ac:dyDescent="0.35">
      <c r="A380" s="26" t="s">
        <v>249</v>
      </c>
      <c r="B380" s="27" t="s">
        <v>275</v>
      </c>
      <c r="C380" s="26" t="s">
        <v>250</v>
      </c>
      <c r="D380" s="29" t="s">
        <v>17</v>
      </c>
      <c r="E380" s="29" t="s">
        <v>246</v>
      </c>
      <c r="F380" s="43">
        <v>3</v>
      </c>
      <c r="G380" s="29">
        <v>41627</v>
      </c>
    </row>
    <row r="381" spans="1:7" ht="29" x14ac:dyDescent="0.35">
      <c r="A381" s="26" t="s">
        <v>268</v>
      </c>
      <c r="B381" s="27" t="s">
        <v>269</v>
      </c>
      <c r="C381" s="26" t="s">
        <v>270</v>
      </c>
      <c r="D381" s="29" t="s">
        <v>17</v>
      </c>
      <c r="E381" s="29" t="s">
        <v>184</v>
      </c>
      <c r="F381" s="43">
        <v>3</v>
      </c>
      <c r="G381" s="29">
        <v>41627</v>
      </c>
    </row>
    <row r="382" spans="1:7" ht="29" x14ac:dyDescent="0.35">
      <c r="A382" s="26" t="s">
        <v>268</v>
      </c>
      <c r="B382" s="27" t="s">
        <v>269</v>
      </c>
      <c r="C382" s="26" t="s">
        <v>270</v>
      </c>
      <c r="D382" s="29" t="s">
        <v>17</v>
      </c>
      <c r="E382" s="29" t="s">
        <v>465</v>
      </c>
      <c r="F382" s="43">
        <v>3</v>
      </c>
      <c r="G382" s="29">
        <v>41627</v>
      </c>
    </row>
    <row r="383" spans="1:7" x14ac:dyDescent="0.35">
      <c r="A383" s="26" t="s">
        <v>4206</v>
      </c>
      <c r="B383" s="27" t="s">
        <v>4207</v>
      </c>
      <c r="C383" s="26" t="s">
        <v>371</v>
      </c>
      <c r="D383" s="29" t="s">
        <v>4016</v>
      </c>
      <c r="E383" s="29" t="s">
        <v>184</v>
      </c>
      <c r="F383" s="43">
        <v>14</v>
      </c>
      <c r="G383" s="29">
        <v>44660</v>
      </c>
    </row>
    <row r="384" spans="1:7" x14ac:dyDescent="0.35">
      <c r="A384" s="26" t="s">
        <v>237</v>
      </c>
      <c r="B384" s="27" t="s">
        <v>4201</v>
      </c>
      <c r="C384" s="26" t="s">
        <v>165</v>
      </c>
      <c r="D384" s="29" t="s">
        <v>13</v>
      </c>
      <c r="E384" s="29" t="s">
        <v>184</v>
      </c>
      <c r="F384" s="43">
        <v>3</v>
      </c>
      <c r="G384" s="29">
        <v>41627</v>
      </c>
    </row>
    <row r="385" spans="1:7" x14ac:dyDescent="0.35">
      <c r="A385" s="26" t="s">
        <v>176</v>
      </c>
      <c r="B385" s="27" t="s">
        <v>272</v>
      </c>
      <c r="C385" s="26" t="s">
        <v>30</v>
      </c>
      <c r="D385" s="29" t="s">
        <v>13</v>
      </c>
      <c r="E385" s="29" t="s">
        <v>184</v>
      </c>
      <c r="F385" s="43">
        <v>3</v>
      </c>
      <c r="G385" s="29">
        <v>41627</v>
      </c>
    </row>
    <row r="386" spans="1:7" x14ac:dyDescent="0.35">
      <c r="A386" s="26" t="s">
        <v>176</v>
      </c>
      <c r="B386" s="27" t="s">
        <v>272</v>
      </c>
      <c r="C386" s="26" t="s">
        <v>30</v>
      </c>
      <c r="D386" s="29" t="s">
        <v>13</v>
      </c>
      <c r="E386" s="29" t="s">
        <v>188</v>
      </c>
      <c r="F386" s="43">
        <v>3</v>
      </c>
      <c r="G386" s="29">
        <v>41627</v>
      </c>
    </row>
    <row r="387" spans="1:7" ht="29" x14ac:dyDescent="0.35">
      <c r="A387" s="26" t="s">
        <v>175</v>
      </c>
      <c r="B387" s="27" t="s">
        <v>281</v>
      </c>
      <c r="C387" s="26" t="s">
        <v>282</v>
      </c>
      <c r="D387" s="29" t="s">
        <v>13</v>
      </c>
      <c r="E387" s="29" t="s">
        <v>184</v>
      </c>
      <c r="F387" s="43">
        <v>3</v>
      </c>
      <c r="G387" s="29">
        <v>41627</v>
      </c>
    </row>
    <row r="388" spans="1:7" x14ac:dyDescent="0.35">
      <c r="A388" s="26" t="s">
        <v>175</v>
      </c>
      <c r="B388" s="27" t="s">
        <v>281</v>
      </c>
      <c r="C388" s="26" t="s">
        <v>282</v>
      </c>
      <c r="D388" s="29" t="s">
        <v>13</v>
      </c>
      <c r="E388" s="29" t="s">
        <v>188</v>
      </c>
      <c r="F388" s="43">
        <v>3</v>
      </c>
      <c r="G388" s="29">
        <v>41627</v>
      </c>
    </row>
    <row r="389" spans="1:7" ht="29" x14ac:dyDescent="0.35">
      <c r="A389" s="26" t="s">
        <v>174</v>
      </c>
      <c r="B389" s="27" t="s">
        <v>223</v>
      </c>
      <c r="C389" s="26" t="s">
        <v>15</v>
      </c>
      <c r="D389" s="29" t="s">
        <v>13</v>
      </c>
      <c r="E389" s="29" t="s">
        <v>184</v>
      </c>
      <c r="F389" s="43">
        <v>3</v>
      </c>
      <c r="G389" s="29">
        <v>41627</v>
      </c>
    </row>
    <row r="390" spans="1:7" ht="29" x14ac:dyDescent="0.35">
      <c r="A390" s="26" t="s">
        <v>174</v>
      </c>
      <c r="B390" s="27" t="s">
        <v>223</v>
      </c>
      <c r="C390" s="26" t="s">
        <v>15</v>
      </c>
      <c r="D390" s="29" t="s">
        <v>13</v>
      </c>
      <c r="E390" s="29" t="s">
        <v>188</v>
      </c>
      <c r="F390" s="43">
        <v>3</v>
      </c>
      <c r="G390" s="29">
        <v>41627</v>
      </c>
    </row>
    <row r="391" spans="1:7" ht="29" x14ac:dyDescent="0.35">
      <c r="A391" s="26" t="s">
        <v>843</v>
      </c>
      <c r="B391" s="27" t="s">
        <v>844</v>
      </c>
      <c r="C391" s="26" t="s">
        <v>845</v>
      </c>
      <c r="D391" s="29" t="s">
        <v>13</v>
      </c>
      <c r="E391" s="29" t="s">
        <v>184</v>
      </c>
      <c r="F391" s="43">
        <v>7</v>
      </c>
      <c r="G391" s="29">
        <v>42489</v>
      </c>
    </row>
    <row r="392" spans="1:7" ht="29" x14ac:dyDescent="0.35">
      <c r="A392" s="26" t="s">
        <v>843</v>
      </c>
      <c r="B392" s="27" t="s">
        <v>844</v>
      </c>
      <c r="C392" s="26" t="s">
        <v>845</v>
      </c>
      <c r="D392" s="29" t="s">
        <v>13</v>
      </c>
      <c r="E392" s="29" t="s">
        <v>465</v>
      </c>
      <c r="F392" s="43">
        <v>7</v>
      </c>
      <c r="G392" s="29">
        <v>42489</v>
      </c>
    </row>
    <row r="393" spans="1:7" ht="29" x14ac:dyDescent="0.35">
      <c r="A393" s="26" t="s">
        <v>659</v>
      </c>
      <c r="B393" s="27" t="s">
        <v>696</v>
      </c>
      <c r="C393" s="26" t="s">
        <v>165</v>
      </c>
      <c r="D393" s="29" t="s">
        <v>13</v>
      </c>
      <c r="E393" s="29" t="s">
        <v>184</v>
      </c>
      <c r="F393" s="43">
        <v>5</v>
      </c>
      <c r="G393" s="29">
        <v>42171</v>
      </c>
    </row>
    <row r="394" spans="1:7" x14ac:dyDescent="0.35">
      <c r="A394" s="26" t="s">
        <v>166</v>
      </c>
      <c r="B394" s="27" t="s">
        <v>173</v>
      </c>
      <c r="C394" s="26" t="s">
        <v>165</v>
      </c>
      <c r="D394" s="29" t="s">
        <v>13</v>
      </c>
      <c r="E394" s="29" t="s">
        <v>184</v>
      </c>
      <c r="F394" s="43">
        <v>2</v>
      </c>
      <c r="G394" s="29">
        <v>41450</v>
      </c>
    </row>
    <row r="395" spans="1:7" ht="29" x14ac:dyDescent="0.35">
      <c r="A395" s="26" t="s">
        <v>4932</v>
      </c>
      <c r="B395" s="27" t="s">
        <v>4933</v>
      </c>
      <c r="C395" s="26" t="s">
        <v>263</v>
      </c>
      <c r="D395" s="29" t="s">
        <v>4302</v>
      </c>
      <c r="E395" s="29" t="s">
        <v>184</v>
      </c>
      <c r="F395" s="43">
        <v>19</v>
      </c>
      <c r="G395" s="29">
        <v>45695</v>
      </c>
    </row>
    <row r="396" spans="1:7" x14ac:dyDescent="0.35">
      <c r="A396" s="26" t="s">
        <v>958</v>
      </c>
      <c r="B396" s="27" t="s">
        <v>959</v>
      </c>
      <c r="C396" s="26" t="s">
        <v>728</v>
      </c>
      <c r="D396" s="29" t="s">
        <v>3</v>
      </c>
      <c r="E396" s="29" t="s">
        <v>184</v>
      </c>
      <c r="F396" s="43">
        <v>7</v>
      </c>
      <c r="G396" s="29">
        <v>42489</v>
      </c>
    </row>
    <row r="397" spans="1:7" x14ac:dyDescent="0.35">
      <c r="A397" s="26" t="s">
        <v>958</v>
      </c>
      <c r="B397" s="27" t="s">
        <v>959</v>
      </c>
      <c r="C397" s="26" t="s">
        <v>728</v>
      </c>
      <c r="D397" s="29" t="s">
        <v>3</v>
      </c>
      <c r="E397" s="29" t="s">
        <v>188</v>
      </c>
      <c r="F397" s="43">
        <v>7</v>
      </c>
      <c r="G397" s="29">
        <v>42489</v>
      </c>
    </row>
    <row r="398" spans="1:7" x14ac:dyDescent="0.35">
      <c r="A398" s="26" t="s">
        <v>958</v>
      </c>
      <c r="B398" s="27" t="s">
        <v>959</v>
      </c>
      <c r="C398" s="26" t="s">
        <v>728</v>
      </c>
      <c r="D398" s="29" t="s">
        <v>3</v>
      </c>
      <c r="E398" s="29" t="s">
        <v>465</v>
      </c>
      <c r="F398" s="43">
        <v>7</v>
      </c>
      <c r="G398" s="29">
        <v>42489</v>
      </c>
    </row>
    <row r="399" spans="1:7" x14ac:dyDescent="0.35">
      <c r="A399" s="26" t="s">
        <v>731</v>
      </c>
      <c r="B399" s="27" t="s">
        <v>809</v>
      </c>
      <c r="C399" s="26" t="s">
        <v>117</v>
      </c>
      <c r="D399" s="29" t="s">
        <v>3</v>
      </c>
      <c r="E399" s="29" t="s">
        <v>4</v>
      </c>
      <c r="G399" s="29"/>
    </row>
    <row r="400" spans="1:7" x14ac:dyDescent="0.35">
      <c r="A400" s="26" t="s">
        <v>690</v>
      </c>
      <c r="B400" s="27" t="s">
        <v>727</v>
      </c>
      <c r="C400" s="26" t="s">
        <v>728</v>
      </c>
      <c r="D400" s="29" t="s">
        <v>3</v>
      </c>
      <c r="E400" s="29" t="s">
        <v>464</v>
      </c>
      <c r="F400" s="43">
        <v>4</v>
      </c>
      <c r="G400" s="29">
        <v>41838</v>
      </c>
    </row>
    <row r="401" spans="1:7" x14ac:dyDescent="0.35">
      <c r="A401" s="26" t="s">
        <v>539</v>
      </c>
      <c r="B401" s="27" t="s">
        <v>540</v>
      </c>
      <c r="C401" s="26" t="s">
        <v>541</v>
      </c>
      <c r="D401" s="29" t="s">
        <v>3</v>
      </c>
      <c r="E401" s="29" t="s">
        <v>184</v>
      </c>
      <c r="F401" s="43">
        <v>5</v>
      </c>
      <c r="G401" s="29">
        <v>42171</v>
      </c>
    </row>
    <row r="402" spans="1:7" ht="29" x14ac:dyDescent="0.35">
      <c r="A402" s="26" t="s">
        <v>539</v>
      </c>
      <c r="B402" s="27" t="s">
        <v>540</v>
      </c>
      <c r="C402" s="26" t="s">
        <v>541</v>
      </c>
      <c r="D402" s="29" t="s">
        <v>3</v>
      </c>
      <c r="E402" s="29" t="s">
        <v>464</v>
      </c>
      <c r="F402" s="43">
        <v>5</v>
      </c>
      <c r="G402" s="29">
        <v>42171</v>
      </c>
    </row>
    <row r="403" spans="1:7" x14ac:dyDescent="0.35">
      <c r="A403" s="26" t="s">
        <v>539</v>
      </c>
      <c r="B403" s="27" t="s">
        <v>540</v>
      </c>
      <c r="C403" s="26" t="s">
        <v>541</v>
      </c>
      <c r="D403" s="29" t="s">
        <v>3</v>
      </c>
      <c r="E403" s="29" t="s">
        <v>188</v>
      </c>
      <c r="F403" s="43">
        <v>5</v>
      </c>
      <c r="G403" s="29">
        <v>42171</v>
      </c>
    </row>
    <row r="404" spans="1:7" ht="29" x14ac:dyDescent="0.35">
      <c r="A404" s="26" t="s">
        <v>539</v>
      </c>
      <c r="B404" s="27" t="s">
        <v>540</v>
      </c>
      <c r="C404" s="26" t="s">
        <v>541</v>
      </c>
      <c r="D404" s="29" t="s">
        <v>3</v>
      </c>
      <c r="E404" s="29" t="s">
        <v>465</v>
      </c>
      <c r="F404" s="43">
        <v>5</v>
      </c>
      <c r="G404" s="29">
        <v>42171</v>
      </c>
    </row>
    <row r="405" spans="1:7" x14ac:dyDescent="0.35">
      <c r="A405" s="26" t="s">
        <v>266</v>
      </c>
      <c r="B405" s="27" t="s">
        <v>376</v>
      </c>
      <c r="C405" s="26" t="s">
        <v>117</v>
      </c>
      <c r="D405" s="29" t="s">
        <v>3</v>
      </c>
      <c r="E405" s="29" t="s">
        <v>463</v>
      </c>
      <c r="F405" s="43">
        <v>4</v>
      </c>
      <c r="G405" s="29">
        <v>41838</v>
      </c>
    </row>
    <row r="406" spans="1:7" x14ac:dyDescent="0.35">
      <c r="A406" s="26" t="s">
        <v>266</v>
      </c>
      <c r="B406" s="27" t="s">
        <v>376</v>
      </c>
      <c r="C406" s="26" t="s">
        <v>117</v>
      </c>
      <c r="D406" s="29" t="s">
        <v>3</v>
      </c>
      <c r="E406" s="29" t="s">
        <v>184</v>
      </c>
      <c r="F406" s="43">
        <v>4</v>
      </c>
      <c r="G406" s="29">
        <v>41838</v>
      </c>
    </row>
    <row r="407" spans="1:7" ht="29" x14ac:dyDescent="0.35">
      <c r="A407" s="26" t="s">
        <v>266</v>
      </c>
      <c r="B407" s="27" t="s">
        <v>376</v>
      </c>
      <c r="C407" s="26" t="s">
        <v>117</v>
      </c>
      <c r="D407" s="29" t="s">
        <v>3</v>
      </c>
      <c r="E407" s="29" t="s">
        <v>464</v>
      </c>
      <c r="F407" s="43">
        <v>4</v>
      </c>
      <c r="G407" s="29">
        <v>41838</v>
      </c>
    </row>
    <row r="408" spans="1:7" ht="29" x14ac:dyDescent="0.35">
      <c r="A408" s="26" t="s">
        <v>266</v>
      </c>
      <c r="B408" s="27" t="s">
        <v>376</v>
      </c>
      <c r="C408" s="26" t="s">
        <v>117</v>
      </c>
      <c r="D408" s="29" t="s">
        <v>3</v>
      </c>
      <c r="E408" s="29" t="s">
        <v>188</v>
      </c>
      <c r="F408" s="43">
        <v>4</v>
      </c>
      <c r="G408" s="29">
        <v>41838</v>
      </c>
    </row>
    <row r="409" spans="1:7" ht="29" x14ac:dyDescent="0.35">
      <c r="A409" s="26" t="s">
        <v>162</v>
      </c>
      <c r="B409" s="27" t="s">
        <v>229</v>
      </c>
      <c r="C409" s="26" t="s">
        <v>30</v>
      </c>
      <c r="D409" s="29" t="s">
        <v>13</v>
      </c>
      <c r="E409" s="29" t="s">
        <v>184</v>
      </c>
      <c r="F409" s="43">
        <v>2</v>
      </c>
      <c r="G409" s="29">
        <v>41450</v>
      </c>
    </row>
    <row r="410" spans="1:7" x14ac:dyDescent="0.35">
      <c r="A410" s="26" t="s">
        <v>157</v>
      </c>
      <c r="B410" s="27" t="s">
        <v>265</v>
      </c>
      <c r="C410" s="26" t="s">
        <v>14</v>
      </c>
      <c r="D410" s="29" t="s">
        <v>13</v>
      </c>
      <c r="E410" s="29" t="s">
        <v>184</v>
      </c>
      <c r="F410" s="43">
        <v>3</v>
      </c>
      <c r="G410" s="29">
        <v>41627</v>
      </c>
    </row>
    <row r="411" spans="1:7" x14ac:dyDescent="0.35">
      <c r="A411" s="26" t="s">
        <v>156</v>
      </c>
      <c r="B411" s="27" t="s">
        <v>86</v>
      </c>
      <c r="C411" s="26" t="s">
        <v>87</v>
      </c>
      <c r="D411" s="29" t="s">
        <v>23</v>
      </c>
      <c r="E411" s="29" t="s">
        <v>189</v>
      </c>
      <c r="F411" s="43">
        <v>2</v>
      </c>
      <c r="G411" s="29">
        <v>41450</v>
      </c>
    </row>
    <row r="412" spans="1:7" ht="29" x14ac:dyDescent="0.35">
      <c r="A412" s="26" t="s">
        <v>347</v>
      </c>
      <c r="B412" s="27" t="s">
        <v>172</v>
      </c>
      <c r="C412" s="26" t="s">
        <v>348</v>
      </c>
      <c r="D412" s="29" t="s">
        <v>17</v>
      </c>
      <c r="E412" s="29" t="s">
        <v>184</v>
      </c>
      <c r="F412" s="43">
        <v>3</v>
      </c>
      <c r="G412" s="29">
        <v>41627</v>
      </c>
    </row>
    <row r="413" spans="1:7" x14ac:dyDescent="0.35">
      <c r="A413" s="26" t="s">
        <v>347</v>
      </c>
      <c r="B413" s="27" t="s">
        <v>172</v>
      </c>
      <c r="C413" s="26" t="s">
        <v>348</v>
      </c>
      <c r="D413" s="29" t="s">
        <v>17</v>
      </c>
      <c r="E413" s="29" t="s">
        <v>465</v>
      </c>
      <c r="F413" s="43">
        <v>3</v>
      </c>
      <c r="G413" s="29">
        <v>41627</v>
      </c>
    </row>
    <row r="414" spans="1:7" x14ac:dyDescent="0.35">
      <c r="A414" s="26" t="s">
        <v>160</v>
      </c>
      <c r="B414" s="27" t="s">
        <v>170</v>
      </c>
      <c r="C414" s="26" t="s">
        <v>15</v>
      </c>
      <c r="D414" s="29" t="s">
        <v>13</v>
      </c>
      <c r="E414" s="29" t="s">
        <v>184</v>
      </c>
      <c r="F414" s="43">
        <v>3</v>
      </c>
      <c r="G414" s="29">
        <v>41627</v>
      </c>
    </row>
    <row r="415" spans="1:7" x14ac:dyDescent="0.35">
      <c r="A415" s="26" t="s">
        <v>160</v>
      </c>
      <c r="B415" s="27" t="s">
        <v>170</v>
      </c>
      <c r="C415" s="26" t="s">
        <v>15</v>
      </c>
      <c r="D415" s="29" t="s">
        <v>13</v>
      </c>
      <c r="E415" s="29" t="s">
        <v>188</v>
      </c>
      <c r="F415" s="43">
        <v>3</v>
      </c>
      <c r="G415" s="29">
        <v>41627</v>
      </c>
    </row>
    <row r="416" spans="1:7" x14ac:dyDescent="0.35">
      <c r="A416" s="26" t="s">
        <v>159</v>
      </c>
      <c r="B416" s="27" t="s">
        <v>258</v>
      </c>
      <c r="C416" s="26" t="s">
        <v>165</v>
      </c>
      <c r="D416" s="29" t="s">
        <v>13</v>
      </c>
      <c r="E416" s="29" t="s">
        <v>184</v>
      </c>
      <c r="F416" s="43">
        <v>3</v>
      </c>
      <c r="G416" s="29">
        <v>41627</v>
      </c>
    </row>
    <row r="417" spans="1:7" ht="29" x14ac:dyDescent="0.35">
      <c r="A417" s="26" t="s">
        <v>150</v>
      </c>
      <c r="B417" s="27" t="s">
        <v>39</v>
      </c>
      <c r="C417" s="26" t="s">
        <v>165</v>
      </c>
      <c r="D417" s="29" t="s">
        <v>13</v>
      </c>
      <c r="E417" s="29" t="s">
        <v>184</v>
      </c>
      <c r="F417" s="43">
        <v>2</v>
      </c>
      <c r="G417" s="29">
        <v>41450</v>
      </c>
    </row>
    <row r="418" spans="1:7" x14ac:dyDescent="0.35">
      <c r="A418" s="26" t="s">
        <v>3967</v>
      </c>
      <c r="B418" s="27" t="s">
        <v>3968</v>
      </c>
      <c r="C418" s="26" t="s">
        <v>91</v>
      </c>
      <c r="D418" s="29" t="s">
        <v>5103</v>
      </c>
      <c r="E418" s="29" t="s">
        <v>189</v>
      </c>
      <c r="F418" s="43">
        <v>12</v>
      </c>
      <c r="G418" s="29">
        <v>43557</v>
      </c>
    </row>
    <row r="419" spans="1:7" x14ac:dyDescent="0.35">
      <c r="A419" s="26" t="s">
        <v>1510</v>
      </c>
      <c r="B419" s="27" t="s">
        <v>3706</v>
      </c>
      <c r="C419" s="26" t="s">
        <v>91</v>
      </c>
      <c r="D419" s="29" t="s">
        <v>1533</v>
      </c>
      <c r="E419" s="29" t="s">
        <v>189</v>
      </c>
      <c r="F419" s="43">
        <v>11</v>
      </c>
      <c r="G419" s="29">
        <v>43382</v>
      </c>
    </row>
    <row r="420" spans="1:7" x14ac:dyDescent="0.35">
      <c r="A420" s="26" t="s">
        <v>894</v>
      </c>
      <c r="B420" s="27" t="s">
        <v>895</v>
      </c>
      <c r="C420" s="26" t="s">
        <v>91</v>
      </c>
      <c r="D420" s="29" t="s">
        <v>23</v>
      </c>
      <c r="E420" s="29" t="s">
        <v>4</v>
      </c>
      <c r="G420" s="29"/>
    </row>
    <row r="421" spans="1:7" x14ac:dyDescent="0.35">
      <c r="A421" s="26" t="s">
        <v>586</v>
      </c>
      <c r="B421" s="27" t="s">
        <v>587</v>
      </c>
      <c r="C421" s="26" t="s">
        <v>91</v>
      </c>
      <c r="D421" s="29" t="s">
        <v>23</v>
      </c>
      <c r="E421" s="29" t="s">
        <v>4</v>
      </c>
      <c r="G421" s="29"/>
    </row>
    <row r="422" spans="1:7" x14ac:dyDescent="0.35">
      <c r="A422" s="26" t="s">
        <v>460</v>
      </c>
      <c r="B422" s="27" t="s">
        <v>461</v>
      </c>
      <c r="C422" s="26" t="s">
        <v>91</v>
      </c>
      <c r="D422" s="29" t="s">
        <v>23</v>
      </c>
      <c r="E422" s="29" t="s">
        <v>189</v>
      </c>
      <c r="F422" s="43">
        <v>5</v>
      </c>
      <c r="G422" s="29">
        <v>42171</v>
      </c>
    </row>
    <row r="423" spans="1:7" x14ac:dyDescent="0.35">
      <c r="A423" s="26" t="s">
        <v>254</v>
      </c>
      <c r="B423" s="27" t="s">
        <v>255</v>
      </c>
      <c r="C423" s="26" t="s">
        <v>91</v>
      </c>
      <c r="D423" s="29" t="s">
        <v>23</v>
      </c>
      <c r="E423" s="29" t="s">
        <v>189</v>
      </c>
      <c r="F423" s="43">
        <v>2</v>
      </c>
      <c r="G423" s="29">
        <v>41450</v>
      </c>
    </row>
    <row r="424" spans="1:7" x14ac:dyDescent="0.35">
      <c r="A424" s="26" t="s">
        <v>149</v>
      </c>
      <c r="B424" s="27" t="s">
        <v>90</v>
      </c>
      <c r="C424" s="26" t="s">
        <v>91</v>
      </c>
      <c r="D424" s="29" t="s">
        <v>23</v>
      </c>
      <c r="E424" s="29" t="s">
        <v>189</v>
      </c>
      <c r="F424" s="43">
        <v>2</v>
      </c>
      <c r="G424" s="29">
        <v>41450</v>
      </c>
    </row>
    <row r="425" spans="1:7" ht="29" x14ac:dyDescent="0.35">
      <c r="A425" s="26" t="s">
        <v>247</v>
      </c>
      <c r="B425" s="27" t="s">
        <v>248</v>
      </c>
      <c r="C425" s="26" t="s">
        <v>245</v>
      </c>
      <c r="D425" s="29" t="s">
        <v>17</v>
      </c>
      <c r="E425" s="29" t="s">
        <v>246</v>
      </c>
      <c r="F425" s="43">
        <v>2</v>
      </c>
      <c r="G425" s="29">
        <v>41450</v>
      </c>
    </row>
    <row r="426" spans="1:7" ht="29" x14ac:dyDescent="0.35">
      <c r="A426" s="26" t="s">
        <v>243</v>
      </c>
      <c r="B426" s="27" t="s">
        <v>244</v>
      </c>
      <c r="C426" s="26" t="s">
        <v>245</v>
      </c>
      <c r="D426" s="29" t="s">
        <v>17</v>
      </c>
      <c r="E426" s="29" t="s">
        <v>246</v>
      </c>
      <c r="F426" s="43">
        <v>1</v>
      </c>
      <c r="G426" s="29">
        <v>41250</v>
      </c>
    </row>
    <row r="427" spans="1:7" ht="29" x14ac:dyDescent="0.35">
      <c r="A427" s="26" t="s">
        <v>148</v>
      </c>
      <c r="B427" s="27" t="s">
        <v>168</v>
      </c>
      <c r="C427" s="26" t="s">
        <v>14</v>
      </c>
      <c r="D427" s="29" t="s">
        <v>13</v>
      </c>
      <c r="E427" s="29" t="s">
        <v>184</v>
      </c>
      <c r="F427" s="43">
        <v>2</v>
      </c>
      <c r="G427" s="29">
        <v>41450</v>
      </c>
    </row>
    <row r="428" spans="1:7" x14ac:dyDescent="0.35">
      <c r="A428" s="26" t="s">
        <v>148</v>
      </c>
      <c r="B428" s="27" t="s">
        <v>168</v>
      </c>
      <c r="C428" s="26" t="s">
        <v>14</v>
      </c>
      <c r="D428" s="29" t="s">
        <v>13</v>
      </c>
      <c r="E428" s="29" t="s">
        <v>188</v>
      </c>
      <c r="F428" s="43">
        <v>2</v>
      </c>
      <c r="G428" s="29">
        <v>41450</v>
      </c>
    </row>
    <row r="429" spans="1:7" x14ac:dyDescent="0.35">
      <c r="A429" s="26" t="s">
        <v>670</v>
      </c>
      <c r="B429" s="27" t="s">
        <v>697</v>
      </c>
      <c r="C429" s="26" t="s">
        <v>671</v>
      </c>
      <c r="D429" s="29" t="s">
        <v>13</v>
      </c>
      <c r="E429" s="29" t="s">
        <v>184</v>
      </c>
      <c r="F429" s="43">
        <v>5</v>
      </c>
      <c r="G429" s="29">
        <v>42171</v>
      </c>
    </row>
    <row r="430" spans="1:7" ht="29" x14ac:dyDescent="0.35">
      <c r="A430" s="26" t="s">
        <v>670</v>
      </c>
      <c r="B430" s="27" t="s">
        <v>697</v>
      </c>
      <c r="C430" s="26" t="s">
        <v>671</v>
      </c>
      <c r="D430" s="29" t="s">
        <v>13</v>
      </c>
      <c r="E430" s="29" t="s">
        <v>465</v>
      </c>
      <c r="F430" s="43">
        <v>5</v>
      </c>
      <c r="G430" s="29">
        <v>42171</v>
      </c>
    </row>
    <row r="431" spans="1:7" ht="29" x14ac:dyDescent="0.35">
      <c r="A431" s="26" t="s">
        <v>147</v>
      </c>
      <c r="B431" s="27" t="s">
        <v>108</v>
      </c>
      <c r="C431" s="26" t="s">
        <v>109</v>
      </c>
      <c r="D431" s="29" t="s">
        <v>13</v>
      </c>
      <c r="E431" s="29" t="s">
        <v>184</v>
      </c>
      <c r="F431" s="43">
        <v>2</v>
      </c>
      <c r="G431" s="29">
        <v>41450</v>
      </c>
    </row>
    <row r="432" spans="1:7" x14ac:dyDescent="0.35">
      <c r="A432" s="26" t="s">
        <v>147</v>
      </c>
      <c r="B432" s="27" t="s">
        <v>108</v>
      </c>
      <c r="C432" s="26" t="s">
        <v>109</v>
      </c>
      <c r="D432" s="29" t="s">
        <v>13</v>
      </c>
      <c r="E432" s="29" t="s">
        <v>465</v>
      </c>
      <c r="F432" s="43">
        <v>2</v>
      </c>
      <c r="G432" s="29">
        <v>41450</v>
      </c>
    </row>
    <row r="433" spans="1:7" ht="29" x14ac:dyDescent="0.35">
      <c r="A433" s="26" t="s">
        <v>146</v>
      </c>
      <c r="B433" s="27" t="s">
        <v>37</v>
      </c>
      <c r="C433" s="26" t="s">
        <v>38</v>
      </c>
      <c r="D433" s="29" t="s">
        <v>19</v>
      </c>
      <c r="E433" s="29" t="s">
        <v>184</v>
      </c>
      <c r="F433" s="43">
        <v>1</v>
      </c>
      <c r="G433" s="29">
        <v>41250</v>
      </c>
    </row>
    <row r="434" spans="1:7" x14ac:dyDescent="0.35">
      <c r="A434" s="26" t="s">
        <v>145</v>
      </c>
      <c r="B434" s="27" t="s">
        <v>107</v>
      </c>
      <c r="C434" s="26" t="s">
        <v>30</v>
      </c>
      <c r="D434" s="29" t="s">
        <v>13</v>
      </c>
      <c r="E434" s="29" t="s">
        <v>184</v>
      </c>
      <c r="F434" s="43">
        <v>2</v>
      </c>
      <c r="G434" s="29">
        <v>41450</v>
      </c>
    </row>
    <row r="435" spans="1:7" ht="29" x14ac:dyDescent="0.35">
      <c r="A435" s="26" t="s">
        <v>145</v>
      </c>
      <c r="B435" s="27" t="s">
        <v>107</v>
      </c>
      <c r="C435" s="26" t="s">
        <v>30</v>
      </c>
      <c r="D435" s="29" t="s">
        <v>13</v>
      </c>
      <c r="E435" s="29" t="s">
        <v>188</v>
      </c>
      <c r="F435" s="43">
        <v>2</v>
      </c>
      <c r="G435" s="29">
        <v>41450</v>
      </c>
    </row>
    <row r="436" spans="1:7" ht="29" x14ac:dyDescent="0.35">
      <c r="A436" s="26" t="s">
        <v>144</v>
      </c>
      <c r="B436" s="27" t="s">
        <v>35</v>
      </c>
      <c r="C436" s="26" t="s">
        <v>14</v>
      </c>
      <c r="D436" s="29" t="s">
        <v>36</v>
      </c>
      <c r="E436" s="29" t="s">
        <v>4</v>
      </c>
      <c r="G436" s="29"/>
    </row>
    <row r="437" spans="1:7" ht="29" x14ac:dyDescent="0.35">
      <c r="A437" s="26" t="s">
        <v>143</v>
      </c>
      <c r="B437" s="27" t="s">
        <v>34</v>
      </c>
      <c r="C437" s="26" t="s">
        <v>14</v>
      </c>
      <c r="D437" s="29" t="s">
        <v>19</v>
      </c>
      <c r="E437" s="29" t="s">
        <v>184</v>
      </c>
      <c r="F437" s="43">
        <v>2</v>
      </c>
      <c r="G437" s="29">
        <v>41450</v>
      </c>
    </row>
    <row r="438" spans="1:7" x14ac:dyDescent="0.35">
      <c r="A438" s="26" t="s">
        <v>143</v>
      </c>
      <c r="B438" s="27" t="s">
        <v>34</v>
      </c>
      <c r="C438" s="26" t="s">
        <v>14</v>
      </c>
      <c r="D438" s="29" t="s">
        <v>19</v>
      </c>
      <c r="E438" s="29" t="s">
        <v>188</v>
      </c>
      <c r="F438" s="43">
        <v>2</v>
      </c>
      <c r="G438" s="29">
        <v>41450</v>
      </c>
    </row>
    <row r="439" spans="1:7" x14ac:dyDescent="0.35">
      <c r="A439" s="26" t="s">
        <v>142</v>
      </c>
      <c r="B439" s="27" t="s">
        <v>33</v>
      </c>
      <c r="C439" s="26" t="s">
        <v>14</v>
      </c>
      <c r="D439" s="29" t="s">
        <v>19</v>
      </c>
      <c r="E439" s="29" t="s">
        <v>184</v>
      </c>
      <c r="F439" s="43">
        <v>1</v>
      </c>
      <c r="G439" s="29">
        <v>41250</v>
      </c>
    </row>
    <row r="440" spans="1:7" ht="29" x14ac:dyDescent="0.35">
      <c r="A440" s="26" t="s">
        <v>357</v>
      </c>
      <c r="B440" s="27" t="s">
        <v>394</v>
      </c>
      <c r="C440" s="26" t="s">
        <v>32</v>
      </c>
      <c r="D440" s="29" t="s">
        <v>13</v>
      </c>
      <c r="E440" s="29" t="s">
        <v>184</v>
      </c>
      <c r="F440" s="43">
        <v>4</v>
      </c>
      <c r="G440" s="29">
        <v>41838</v>
      </c>
    </row>
    <row r="441" spans="1:7" x14ac:dyDescent="0.35">
      <c r="A441" s="26" t="s">
        <v>357</v>
      </c>
      <c r="B441" s="27" t="s">
        <v>394</v>
      </c>
      <c r="C441" s="26" t="s">
        <v>32</v>
      </c>
      <c r="D441" s="29" t="s">
        <v>13</v>
      </c>
      <c r="E441" s="29" t="s">
        <v>188</v>
      </c>
      <c r="F441" s="43">
        <v>4</v>
      </c>
      <c r="G441" s="29">
        <v>41838</v>
      </c>
    </row>
    <row r="442" spans="1:7" x14ac:dyDescent="0.35">
      <c r="A442" s="26" t="s">
        <v>141</v>
      </c>
      <c r="B442" s="27" t="s">
        <v>31</v>
      </c>
      <c r="C442" s="26" t="s">
        <v>32</v>
      </c>
      <c r="D442" s="29" t="s">
        <v>13</v>
      </c>
      <c r="E442" s="29" t="s">
        <v>184</v>
      </c>
      <c r="F442" s="43">
        <v>1</v>
      </c>
      <c r="G442" s="29">
        <v>41250</v>
      </c>
    </row>
    <row r="443" spans="1:7" x14ac:dyDescent="0.35">
      <c r="A443" s="26" t="s">
        <v>141</v>
      </c>
      <c r="B443" s="27" t="s">
        <v>31</v>
      </c>
      <c r="C443" s="26" t="s">
        <v>32</v>
      </c>
      <c r="D443" s="29" t="s">
        <v>13</v>
      </c>
      <c r="E443" s="29" t="s">
        <v>188</v>
      </c>
      <c r="F443" s="43">
        <v>1</v>
      </c>
      <c r="G443" s="29">
        <v>41250</v>
      </c>
    </row>
    <row r="444" spans="1:7" ht="29" x14ac:dyDescent="0.35">
      <c r="A444" s="26" t="s">
        <v>140</v>
      </c>
      <c r="B444" s="27" t="s">
        <v>18</v>
      </c>
      <c r="C444" s="26" t="s">
        <v>30</v>
      </c>
      <c r="D444" s="29" t="s">
        <v>19</v>
      </c>
      <c r="E444" s="29" t="s">
        <v>184</v>
      </c>
      <c r="F444" s="43">
        <v>1</v>
      </c>
      <c r="G444" s="29">
        <v>41250</v>
      </c>
    </row>
    <row r="445" spans="1:7" x14ac:dyDescent="0.35">
      <c r="A445" s="26" t="s">
        <v>139</v>
      </c>
      <c r="B445" s="27" t="s">
        <v>29</v>
      </c>
      <c r="C445" s="26" t="s">
        <v>30</v>
      </c>
      <c r="D445" s="29" t="s">
        <v>17</v>
      </c>
      <c r="E445" s="29" t="s">
        <v>184</v>
      </c>
      <c r="F445" s="43">
        <v>1</v>
      </c>
      <c r="G445" s="29">
        <v>41250</v>
      </c>
    </row>
    <row r="446" spans="1:7" x14ac:dyDescent="0.35">
      <c r="A446" s="26" t="s">
        <v>138</v>
      </c>
      <c r="B446" s="27" t="s">
        <v>28</v>
      </c>
      <c r="C446" s="26" t="s">
        <v>16</v>
      </c>
      <c r="D446" s="29" t="s">
        <v>13</v>
      </c>
      <c r="E446" s="29" t="s">
        <v>188</v>
      </c>
      <c r="F446" s="43">
        <v>1</v>
      </c>
      <c r="G446" s="29">
        <v>41250</v>
      </c>
    </row>
    <row r="447" spans="1:7" x14ac:dyDescent="0.35">
      <c r="A447" s="26" t="s">
        <v>533</v>
      </c>
      <c r="B447" s="27" t="s">
        <v>534</v>
      </c>
      <c r="C447" s="26" t="s">
        <v>263</v>
      </c>
      <c r="D447" s="29" t="s">
        <v>13</v>
      </c>
      <c r="E447" s="29" t="s">
        <v>184</v>
      </c>
      <c r="F447" s="43">
        <v>5</v>
      </c>
      <c r="G447" s="29">
        <v>42161</v>
      </c>
    </row>
    <row r="448" spans="1:7" ht="29" x14ac:dyDescent="0.35">
      <c r="A448" s="26" t="s">
        <v>533</v>
      </c>
      <c r="B448" s="27" t="s">
        <v>534</v>
      </c>
      <c r="C448" s="26" t="s">
        <v>263</v>
      </c>
      <c r="D448" s="29" t="s">
        <v>13</v>
      </c>
      <c r="E448" s="29" t="s">
        <v>464</v>
      </c>
      <c r="F448" s="43">
        <v>4</v>
      </c>
      <c r="G448" s="29">
        <v>41838</v>
      </c>
    </row>
    <row r="449" spans="1:7" x14ac:dyDescent="0.35">
      <c r="A449" s="26" t="s">
        <v>533</v>
      </c>
      <c r="B449" s="27" t="s">
        <v>534</v>
      </c>
      <c r="C449" s="26" t="s">
        <v>263</v>
      </c>
      <c r="D449" s="29" t="s">
        <v>13</v>
      </c>
      <c r="E449" s="29" t="s">
        <v>188</v>
      </c>
      <c r="F449" s="43">
        <v>5</v>
      </c>
      <c r="G449" s="29">
        <v>42161</v>
      </c>
    </row>
    <row r="450" spans="1:7" ht="29" x14ac:dyDescent="0.35">
      <c r="A450" s="26" t="s">
        <v>136</v>
      </c>
      <c r="B450" s="27" t="s">
        <v>163</v>
      </c>
      <c r="C450" s="26" t="s">
        <v>14</v>
      </c>
      <c r="D450" s="29" t="s">
        <v>13</v>
      </c>
      <c r="E450" s="29" t="s">
        <v>463</v>
      </c>
      <c r="F450" s="43">
        <v>2</v>
      </c>
      <c r="G450" s="29">
        <v>41450</v>
      </c>
    </row>
    <row r="451" spans="1:7" ht="29" x14ac:dyDescent="0.35">
      <c r="A451" s="26" t="s">
        <v>4729</v>
      </c>
      <c r="B451" s="27" t="s">
        <v>4730</v>
      </c>
      <c r="C451" s="26" t="s">
        <v>4731</v>
      </c>
      <c r="D451" s="29" t="s">
        <v>4732</v>
      </c>
      <c r="E451" s="29" t="s">
        <v>184</v>
      </c>
      <c r="F451" s="43">
        <v>17</v>
      </c>
      <c r="G451" s="29">
        <v>45313</v>
      </c>
    </row>
    <row r="452" spans="1:7" x14ac:dyDescent="0.35">
      <c r="A452" s="26" t="s">
        <v>4274</v>
      </c>
      <c r="B452" s="27" t="s">
        <v>4338</v>
      </c>
      <c r="C452" s="26" t="s">
        <v>4275</v>
      </c>
      <c r="D452" s="29" t="s">
        <v>4016</v>
      </c>
      <c r="E452" s="29" t="s">
        <v>184</v>
      </c>
      <c r="F452" s="43">
        <v>14</v>
      </c>
      <c r="G452" s="29">
        <v>44660</v>
      </c>
    </row>
    <row r="453" spans="1:7" ht="29" x14ac:dyDescent="0.35">
      <c r="A453" s="26" t="s">
        <v>598</v>
      </c>
      <c r="B453" s="27" t="s">
        <v>663</v>
      </c>
      <c r="C453" s="26" t="s">
        <v>304</v>
      </c>
      <c r="D453" s="29" t="s">
        <v>13</v>
      </c>
      <c r="E453" s="29" t="s">
        <v>184</v>
      </c>
      <c r="F453" s="43">
        <v>5</v>
      </c>
      <c r="G453" s="29">
        <v>42161</v>
      </c>
    </row>
    <row r="454" spans="1:7" x14ac:dyDescent="0.35">
      <c r="A454" s="26" t="s">
        <v>598</v>
      </c>
      <c r="B454" s="27" t="s">
        <v>663</v>
      </c>
      <c r="C454" s="26" t="s">
        <v>304</v>
      </c>
      <c r="D454" s="29" t="s">
        <v>13</v>
      </c>
      <c r="E454" s="29" t="s">
        <v>246</v>
      </c>
      <c r="F454" s="43">
        <v>4</v>
      </c>
      <c r="G454" s="29">
        <v>41838</v>
      </c>
    </row>
    <row r="455" spans="1:7" x14ac:dyDescent="0.35">
      <c r="A455" s="26" t="s">
        <v>598</v>
      </c>
      <c r="B455" s="27" t="s">
        <v>663</v>
      </c>
      <c r="C455" s="26" t="s">
        <v>304</v>
      </c>
      <c r="D455" s="29" t="s">
        <v>13</v>
      </c>
      <c r="E455" s="29" t="s">
        <v>188</v>
      </c>
      <c r="F455" s="43">
        <v>5</v>
      </c>
      <c r="G455" s="29">
        <v>42161</v>
      </c>
    </row>
    <row r="456" spans="1:7" ht="29" x14ac:dyDescent="0.35">
      <c r="A456" s="26" t="s">
        <v>303</v>
      </c>
      <c r="B456" s="27" t="s">
        <v>355</v>
      </c>
      <c r="C456" s="26" t="s">
        <v>304</v>
      </c>
      <c r="D456" s="29" t="s">
        <v>13</v>
      </c>
      <c r="E456" s="29" t="s">
        <v>184</v>
      </c>
      <c r="F456" s="43">
        <v>3</v>
      </c>
      <c r="G456" s="29">
        <v>41627</v>
      </c>
    </row>
    <row r="457" spans="1:7" ht="29" x14ac:dyDescent="0.35">
      <c r="A457" s="26" t="s">
        <v>225</v>
      </c>
      <c r="B457" s="27" t="s">
        <v>226</v>
      </c>
      <c r="C457" s="26" t="s">
        <v>161</v>
      </c>
      <c r="D457" s="29" t="s">
        <v>13</v>
      </c>
      <c r="E457" s="29" t="s">
        <v>184</v>
      </c>
      <c r="F457" s="43">
        <v>3</v>
      </c>
      <c r="G457" s="29">
        <v>41627</v>
      </c>
    </row>
    <row r="458" spans="1:7" ht="29" x14ac:dyDescent="0.35">
      <c r="A458" s="26" t="s">
        <v>135</v>
      </c>
      <c r="B458" s="27" t="s">
        <v>26</v>
      </c>
      <c r="C458" s="26" t="s">
        <v>14</v>
      </c>
      <c r="D458" s="29" t="s">
        <v>13</v>
      </c>
      <c r="E458" s="29" t="s">
        <v>184</v>
      </c>
      <c r="F458" s="43">
        <v>2</v>
      </c>
      <c r="G458" s="29">
        <v>41450</v>
      </c>
    </row>
    <row r="459" spans="1:7" ht="29" x14ac:dyDescent="0.35">
      <c r="A459" s="26" t="s">
        <v>134</v>
      </c>
      <c r="B459" s="27" t="s">
        <v>24</v>
      </c>
      <c r="C459" s="26" t="s">
        <v>25</v>
      </c>
      <c r="D459" s="29" t="s">
        <v>13</v>
      </c>
      <c r="E459" s="29" t="s">
        <v>184</v>
      </c>
      <c r="F459" s="43">
        <v>1</v>
      </c>
      <c r="G459" s="29">
        <v>41250</v>
      </c>
    </row>
    <row r="460" spans="1:7" x14ac:dyDescent="0.35">
      <c r="A460" s="26" t="s">
        <v>134</v>
      </c>
      <c r="B460" s="27" t="s">
        <v>24</v>
      </c>
      <c r="C460" s="26" t="s">
        <v>25</v>
      </c>
      <c r="D460" s="29" t="s">
        <v>13</v>
      </c>
      <c r="E460" s="29" t="s">
        <v>188</v>
      </c>
      <c r="F460" s="43">
        <v>1</v>
      </c>
      <c r="G460" s="29">
        <v>41250</v>
      </c>
    </row>
    <row r="461" spans="1:7" x14ac:dyDescent="0.35">
      <c r="A461" s="26" t="s">
        <v>133</v>
      </c>
      <c r="B461" s="27" t="s">
        <v>333</v>
      </c>
      <c r="C461" s="26" t="s">
        <v>165</v>
      </c>
      <c r="D461" s="29" t="s">
        <v>13</v>
      </c>
      <c r="E461" s="29" t="s">
        <v>184</v>
      </c>
      <c r="F461" s="43">
        <v>3</v>
      </c>
      <c r="G461" s="29">
        <v>41627</v>
      </c>
    </row>
    <row r="462" spans="1:7" x14ac:dyDescent="0.35">
      <c r="A462" s="26" t="s">
        <v>132</v>
      </c>
      <c r="B462" s="27" t="s">
        <v>22</v>
      </c>
      <c r="C462" s="26" t="s">
        <v>1</v>
      </c>
      <c r="D462" s="29" t="s">
        <v>3</v>
      </c>
      <c r="E462" s="29" t="s">
        <v>4</v>
      </c>
      <c r="G462" s="29"/>
    </row>
    <row r="463" spans="1:7" ht="29" x14ac:dyDescent="0.35">
      <c r="A463" s="26" t="s">
        <v>427</v>
      </c>
      <c r="B463" s="27" t="s">
        <v>428</v>
      </c>
      <c r="C463" s="26" t="s">
        <v>117</v>
      </c>
      <c r="D463" s="29" t="s">
        <v>3</v>
      </c>
      <c r="E463" s="29" t="s">
        <v>4</v>
      </c>
      <c r="G463" s="29"/>
    </row>
    <row r="464" spans="1:7" x14ac:dyDescent="0.35">
      <c r="A464" s="26" t="s">
        <v>480</v>
      </c>
      <c r="B464" s="27" t="s">
        <v>481</v>
      </c>
      <c r="C464" s="26" t="s">
        <v>117</v>
      </c>
      <c r="D464" s="29" t="s">
        <v>3</v>
      </c>
      <c r="E464" s="29" t="s">
        <v>4</v>
      </c>
      <c r="G464" s="29"/>
    </row>
    <row r="465" spans="1:7" x14ac:dyDescent="0.35">
      <c r="A465" s="26" t="s">
        <v>424</v>
      </c>
      <c r="B465" s="27" t="s">
        <v>425</v>
      </c>
      <c r="C465" s="26" t="s">
        <v>25</v>
      </c>
      <c r="D465" s="29" t="s">
        <v>13</v>
      </c>
      <c r="E465" s="29" t="s">
        <v>188</v>
      </c>
      <c r="F465" s="43">
        <v>2</v>
      </c>
      <c r="G465" s="29">
        <v>41450</v>
      </c>
    </row>
    <row r="466" spans="1:7" x14ac:dyDescent="0.35">
      <c r="A466" s="26" t="s">
        <v>493</v>
      </c>
      <c r="B466" s="27" t="s">
        <v>494</v>
      </c>
      <c r="C466" s="26" t="s">
        <v>25</v>
      </c>
      <c r="D466" s="29" t="s">
        <v>13</v>
      </c>
      <c r="E466" s="29" t="s">
        <v>188</v>
      </c>
      <c r="F466" s="43">
        <v>1</v>
      </c>
      <c r="G466" s="29">
        <v>41250</v>
      </c>
    </row>
    <row r="467" spans="1:7" x14ac:dyDescent="0.35">
      <c r="A467" s="26" t="s">
        <v>556</v>
      </c>
      <c r="B467" s="27" t="s">
        <v>557</v>
      </c>
      <c r="C467" s="26" t="s">
        <v>558</v>
      </c>
      <c r="D467" s="29" t="s">
        <v>523</v>
      </c>
      <c r="E467" s="29" t="s">
        <v>4</v>
      </c>
      <c r="G467" s="29"/>
    </row>
    <row r="468" spans="1:7" ht="29" x14ac:dyDescent="0.35">
      <c r="A468" s="26" t="s">
        <v>423</v>
      </c>
      <c r="B468" s="27" t="s">
        <v>415</v>
      </c>
      <c r="C468" s="26" t="s">
        <v>1</v>
      </c>
      <c r="D468" s="29" t="s">
        <v>523</v>
      </c>
      <c r="E468" s="29" t="s">
        <v>4</v>
      </c>
      <c r="G468" s="29"/>
    </row>
    <row r="469" spans="1:7" ht="29" x14ac:dyDescent="0.35">
      <c r="A469" s="26" t="s">
        <v>489</v>
      </c>
      <c r="B469" s="27" t="s">
        <v>490</v>
      </c>
      <c r="C469" s="26" t="s">
        <v>1</v>
      </c>
      <c r="D469" s="29" t="s">
        <v>3</v>
      </c>
      <c r="E469" s="29" t="s">
        <v>189</v>
      </c>
      <c r="F469" s="43">
        <v>2</v>
      </c>
      <c r="G469" s="29">
        <v>41450</v>
      </c>
    </row>
    <row r="470" spans="1:7" x14ac:dyDescent="0.35">
      <c r="A470" s="26" t="s">
        <v>486</v>
      </c>
      <c r="B470" s="27" t="s">
        <v>1939</v>
      </c>
      <c r="C470" s="26" t="s">
        <v>558</v>
      </c>
      <c r="D470" s="29" t="s">
        <v>3</v>
      </c>
      <c r="E470" s="29" t="s">
        <v>189</v>
      </c>
      <c r="F470" s="43">
        <v>2</v>
      </c>
      <c r="G470" s="29">
        <v>41450</v>
      </c>
    </row>
    <row r="471" spans="1:7" ht="29" x14ac:dyDescent="0.35">
      <c r="A471" s="26" t="s">
        <v>420</v>
      </c>
      <c r="B471" s="27" t="s">
        <v>421</v>
      </c>
      <c r="C471" s="26" t="s">
        <v>25</v>
      </c>
      <c r="D471" s="29" t="s">
        <v>13</v>
      </c>
      <c r="E471" s="29" t="s">
        <v>188</v>
      </c>
      <c r="F471" s="43">
        <v>3</v>
      </c>
      <c r="G471" s="29">
        <v>41627</v>
      </c>
    </row>
    <row r="472" spans="1:7" ht="29" x14ac:dyDescent="0.35">
      <c r="A472" s="26" t="s">
        <v>485</v>
      </c>
      <c r="B472" s="27" t="s">
        <v>749</v>
      </c>
      <c r="C472" s="26" t="s">
        <v>25</v>
      </c>
      <c r="D472" s="29" t="s">
        <v>13</v>
      </c>
      <c r="E472" s="29" t="s">
        <v>188</v>
      </c>
      <c r="F472" s="43">
        <v>1</v>
      </c>
      <c r="G472" s="29">
        <v>41250</v>
      </c>
    </row>
  </sheetData>
  <phoneticPr fontId="10" type="noConversion"/>
  <pageMargins left="0.7" right="0.7" top="0.75" bottom="0.75" header="0.3" footer="0.3"/>
  <pageSetup scale="55" fitToHeight="0"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340"/>
  <sheetViews>
    <sheetView zoomScaleNormal="100" workbookViewId="0">
      <pane xSplit="2" ySplit="2" topLeftCell="C3" activePane="bottomRight" state="frozen"/>
      <selection pane="topRight" activeCell="C1" sqref="C1"/>
      <selection pane="bottomLeft" activeCell="A3" sqref="A3"/>
      <selection pane="bottomRight" activeCell="A3" sqref="A3"/>
    </sheetView>
  </sheetViews>
  <sheetFormatPr defaultRowHeight="14.25" customHeight="1" x14ac:dyDescent="0.35"/>
  <cols>
    <col min="1" max="1" width="11.81640625" customWidth="1"/>
    <col min="2" max="2" width="70.81640625" style="4" customWidth="1"/>
    <col min="3" max="3" width="20.81640625" customWidth="1"/>
    <col min="4" max="4" width="25.81640625" customWidth="1"/>
    <col min="5" max="5" width="20.81640625" customWidth="1"/>
    <col min="6" max="6" width="35.1796875" customWidth="1"/>
    <col min="7" max="7" width="16.54296875" customWidth="1"/>
    <col min="8" max="8" width="14.54296875" customWidth="1"/>
    <col min="9" max="9" width="13.81640625" customWidth="1"/>
  </cols>
  <sheetData>
    <row r="1" spans="1:10" s="8" customFormat="1" ht="14.25" customHeight="1" x14ac:dyDescent="0.35">
      <c r="A1" s="5" t="s">
        <v>58</v>
      </c>
      <c r="B1" s="10"/>
      <c r="C1" s="10"/>
      <c r="D1" s="10"/>
      <c r="E1" s="10"/>
      <c r="F1" s="10"/>
      <c r="G1" s="11"/>
      <c r="H1" s="11"/>
      <c r="I1"/>
      <c r="J1" s="9"/>
    </row>
    <row r="2" spans="1:10" s="4" customFormat="1" ht="48" customHeight="1" x14ac:dyDescent="0.35">
      <c r="A2" s="4" t="s">
        <v>4582</v>
      </c>
      <c r="B2" s="4" t="s">
        <v>4583</v>
      </c>
      <c r="C2" s="4" t="s">
        <v>0</v>
      </c>
      <c r="D2" s="4" t="s">
        <v>4584</v>
      </c>
      <c r="E2" s="4" t="s">
        <v>391</v>
      </c>
    </row>
    <row r="3" spans="1:10" ht="14.5" x14ac:dyDescent="0.35">
      <c r="A3" t="s">
        <v>5065</v>
      </c>
      <c r="B3" s="4" t="s">
        <v>5066</v>
      </c>
      <c r="C3" t="s">
        <v>14</v>
      </c>
      <c r="D3" t="s">
        <v>5026</v>
      </c>
      <c r="E3" t="s">
        <v>201</v>
      </c>
    </row>
    <row r="4" spans="1:10" ht="14.5" x14ac:dyDescent="0.35">
      <c r="A4" t="s">
        <v>5065</v>
      </c>
      <c r="B4" s="4" t="s">
        <v>5066</v>
      </c>
      <c r="C4" t="s">
        <v>14</v>
      </c>
      <c r="D4" t="s">
        <v>5026</v>
      </c>
      <c r="E4" t="s">
        <v>676</v>
      </c>
    </row>
    <row r="5" spans="1:10" ht="14.5" x14ac:dyDescent="0.35">
      <c r="A5" t="s">
        <v>5065</v>
      </c>
      <c r="B5" s="4" t="s">
        <v>5066</v>
      </c>
      <c r="C5" t="s">
        <v>14</v>
      </c>
      <c r="D5" t="s">
        <v>5026</v>
      </c>
      <c r="E5" t="s">
        <v>839</v>
      </c>
    </row>
    <row r="6" spans="1:10" ht="14.5" x14ac:dyDescent="0.35">
      <c r="A6" t="s">
        <v>5065</v>
      </c>
      <c r="B6" s="4" t="s">
        <v>5066</v>
      </c>
      <c r="C6" t="s">
        <v>14</v>
      </c>
      <c r="D6" t="s">
        <v>5026</v>
      </c>
      <c r="E6" t="s">
        <v>196</v>
      </c>
    </row>
    <row r="7" spans="1:10" ht="14.5" x14ac:dyDescent="0.35">
      <c r="A7" t="s">
        <v>5003</v>
      </c>
      <c r="B7" s="4" t="s">
        <v>5004</v>
      </c>
      <c r="C7" t="s">
        <v>371</v>
      </c>
      <c r="D7" t="s">
        <v>4016</v>
      </c>
      <c r="E7" t="s">
        <v>1146</v>
      </c>
    </row>
    <row r="8" spans="1:10" ht="14.5" x14ac:dyDescent="0.35">
      <c r="A8" t="s">
        <v>5003</v>
      </c>
      <c r="B8" s="4" t="s">
        <v>5004</v>
      </c>
      <c r="C8" t="s">
        <v>371</v>
      </c>
      <c r="D8" t="s">
        <v>4016</v>
      </c>
      <c r="E8" t="s">
        <v>1172</v>
      </c>
    </row>
    <row r="9" spans="1:10" ht="14.5" x14ac:dyDescent="0.35">
      <c r="A9" t="s">
        <v>4994</v>
      </c>
      <c r="B9" s="4" t="s">
        <v>4995</v>
      </c>
      <c r="C9" t="s">
        <v>371</v>
      </c>
      <c r="D9" t="s">
        <v>4016</v>
      </c>
      <c r="E9" t="s">
        <v>1172</v>
      </c>
    </row>
    <row r="10" spans="1:10" ht="14.5" x14ac:dyDescent="0.35">
      <c r="A10" t="s">
        <v>4994</v>
      </c>
      <c r="B10" s="4" t="s">
        <v>4995</v>
      </c>
      <c r="C10" t="s">
        <v>371</v>
      </c>
      <c r="D10" t="s">
        <v>4016</v>
      </c>
      <c r="E10" t="s">
        <v>1146</v>
      </c>
    </row>
    <row r="11" spans="1:10" ht="29" x14ac:dyDescent="0.35">
      <c r="A11" t="s">
        <v>4999</v>
      </c>
      <c r="B11" s="4" t="s">
        <v>5047</v>
      </c>
      <c r="C11" t="s">
        <v>14</v>
      </c>
      <c r="D11" t="s">
        <v>4872</v>
      </c>
      <c r="E11" t="s">
        <v>208</v>
      </c>
    </row>
    <row r="12" spans="1:10" ht="29" x14ac:dyDescent="0.35">
      <c r="A12" t="s">
        <v>4963</v>
      </c>
      <c r="B12" s="4" t="s">
        <v>4964</v>
      </c>
      <c r="C12" t="s">
        <v>14</v>
      </c>
      <c r="D12" t="s">
        <v>4872</v>
      </c>
      <c r="E12" t="s">
        <v>797</v>
      </c>
    </row>
    <row r="13" spans="1:10" ht="29" x14ac:dyDescent="0.35">
      <c r="A13" t="s">
        <v>4930</v>
      </c>
      <c r="B13" s="4" t="s">
        <v>4931</v>
      </c>
      <c r="C13" t="s">
        <v>371</v>
      </c>
      <c r="D13" t="s">
        <v>4016</v>
      </c>
      <c r="E13" t="s">
        <v>1146</v>
      </c>
    </row>
    <row r="14" spans="1:10" ht="29" x14ac:dyDescent="0.35">
      <c r="A14" t="s">
        <v>5039</v>
      </c>
      <c r="B14" s="4" t="s">
        <v>5081</v>
      </c>
      <c r="C14" t="s">
        <v>639</v>
      </c>
      <c r="D14" t="s">
        <v>4302</v>
      </c>
      <c r="E14" t="s">
        <v>437</v>
      </c>
    </row>
    <row r="15" spans="1:10" ht="14.5" x14ac:dyDescent="0.35">
      <c r="A15" t="s">
        <v>4899</v>
      </c>
      <c r="B15" s="4" t="s">
        <v>4900</v>
      </c>
      <c r="C15" t="s">
        <v>639</v>
      </c>
      <c r="D15" t="s">
        <v>4302</v>
      </c>
      <c r="E15" t="s">
        <v>469</v>
      </c>
    </row>
    <row r="16" spans="1:10" ht="14.5" x14ac:dyDescent="0.35">
      <c r="A16" t="s">
        <v>4899</v>
      </c>
      <c r="B16" s="4" t="s">
        <v>4900</v>
      </c>
      <c r="C16" t="s">
        <v>639</v>
      </c>
      <c r="D16" t="s">
        <v>4302</v>
      </c>
      <c r="E16" t="s">
        <v>202</v>
      </c>
    </row>
    <row r="17" spans="1:5" ht="14.5" x14ac:dyDescent="0.35">
      <c r="A17" t="s">
        <v>4899</v>
      </c>
      <c r="B17" s="4" t="s">
        <v>4900</v>
      </c>
      <c r="C17" t="s">
        <v>639</v>
      </c>
      <c r="D17" t="s">
        <v>4302</v>
      </c>
      <c r="E17" t="s">
        <v>468</v>
      </c>
    </row>
    <row r="18" spans="1:5" ht="14.5" x14ac:dyDescent="0.35">
      <c r="A18" t="s">
        <v>4899</v>
      </c>
      <c r="B18" s="4" t="s">
        <v>4900</v>
      </c>
      <c r="C18" t="s">
        <v>639</v>
      </c>
      <c r="D18" t="s">
        <v>4302</v>
      </c>
      <c r="E18" t="s">
        <v>207</v>
      </c>
    </row>
    <row r="19" spans="1:5" ht="14.5" x14ac:dyDescent="0.35">
      <c r="A19" t="s">
        <v>4899</v>
      </c>
      <c r="B19" s="4" t="s">
        <v>4900</v>
      </c>
      <c r="C19" t="s">
        <v>639</v>
      </c>
      <c r="D19" t="s">
        <v>4302</v>
      </c>
      <c r="E19" t="s">
        <v>4157</v>
      </c>
    </row>
    <row r="20" spans="1:5" ht="14.5" x14ac:dyDescent="0.35">
      <c r="A20" t="s">
        <v>4899</v>
      </c>
      <c r="B20" s="4" t="s">
        <v>4900</v>
      </c>
      <c r="C20" t="s">
        <v>639</v>
      </c>
      <c r="D20" t="s">
        <v>4302</v>
      </c>
      <c r="E20" t="s">
        <v>186</v>
      </c>
    </row>
    <row r="21" spans="1:5" ht="14.5" x14ac:dyDescent="0.35">
      <c r="A21" t="s">
        <v>4899</v>
      </c>
      <c r="B21" s="4" t="s">
        <v>4900</v>
      </c>
      <c r="C21" t="s">
        <v>639</v>
      </c>
      <c r="D21" t="s">
        <v>4302</v>
      </c>
      <c r="E21" t="s">
        <v>195</v>
      </c>
    </row>
    <row r="22" spans="1:5" ht="14.5" x14ac:dyDescent="0.35">
      <c r="A22" t="s">
        <v>4863</v>
      </c>
      <c r="B22" s="4" t="s">
        <v>4957</v>
      </c>
      <c r="C22" t="s">
        <v>14</v>
      </c>
      <c r="D22" t="s">
        <v>4872</v>
      </c>
      <c r="E22" t="s">
        <v>455</v>
      </c>
    </row>
    <row r="23" spans="1:5" ht="14.5" x14ac:dyDescent="0.35">
      <c r="A23" t="s">
        <v>4863</v>
      </c>
      <c r="B23" s="4" t="s">
        <v>4957</v>
      </c>
      <c r="C23" t="s">
        <v>14</v>
      </c>
      <c r="D23" t="s">
        <v>4872</v>
      </c>
      <c r="E23" t="s">
        <v>197</v>
      </c>
    </row>
    <row r="24" spans="1:5" ht="29" x14ac:dyDescent="0.35">
      <c r="A24" t="s">
        <v>4863</v>
      </c>
      <c r="B24" s="4" t="s">
        <v>4957</v>
      </c>
      <c r="C24" t="s">
        <v>14</v>
      </c>
      <c r="D24" t="s">
        <v>4872</v>
      </c>
      <c r="E24" t="s">
        <v>202</v>
      </c>
    </row>
    <row r="25" spans="1:5" ht="29" x14ac:dyDescent="0.35">
      <c r="A25" t="s">
        <v>4863</v>
      </c>
      <c r="B25" s="4" t="s">
        <v>4957</v>
      </c>
      <c r="C25" t="s">
        <v>14</v>
      </c>
      <c r="D25" t="s">
        <v>4872</v>
      </c>
      <c r="E25" t="s">
        <v>210</v>
      </c>
    </row>
    <row r="26" spans="1:5" ht="43.5" x14ac:dyDescent="0.35">
      <c r="A26" t="s">
        <v>4863</v>
      </c>
      <c r="B26" s="4" t="s">
        <v>4957</v>
      </c>
      <c r="C26" t="s">
        <v>14</v>
      </c>
      <c r="D26" t="s">
        <v>4872</v>
      </c>
      <c r="E26" t="s">
        <v>208</v>
      </c>
    </row>
    <row r="27" spans="1:5" ht="43.5" x14ac:dyDescent="0.35">
      <c r="A27" t="s">
        <v>4863</v>
      </c>
      <c r="B27" s="4" t="s">
        <v>4957</v>
      </c>
      <c r="C27" t="s">
        <v>14</v>
      </c>
      <c r="D27" t="s">
        <v>4872</v>
      </c>
      <c r="E27" t="s">
        <v>195</v>
      </c>
    </row>
    <row r="28" spans="1:5" ht="14.5" x14ac:dyDescent="0.35">
      <c r="A28" t="s">
        <v>4863</v>
      </c>
      <c r="B28" s="4" t="s">
        <v>4957</v>
      </c>
      <c r="C28" t="s">
        <v>14</v>
      </c>
      <c r="D28" t="s">
        <v>4872</v>
      </c>
      <c r="E28" t="s">
        <v>467</v>
      </c>
    </row>
    <row r="29" spans="1:5" ht="14.5" x14ac:dyDescent="0.35">
      <c r="A29" t="s">
        <v>5024</v>
      </c>
      <c r="B29" s="4" t="s">
        <v>4926</v>
      </c>
      <c r="C29" t="s">
        <v>14</v>
      </c>
      <c r="D29" t="s">
        <v>5026</v>
      </c>
      <c r="E29" t="s">
        <v>195</v>
      </c>
    </row>
    <row r="30" spans="1:5" ht="29" x14ac:dyDescent="0.35">
      <c r="A30" t="s">
        <v>4922</v>
      </c>
      <c r="B30" s="4" t="s">
        <v>4919</v>
      </c>
      <c r="C30" t="s">
        <v>4869</v>
      </c>
      <c r="D30" t="s">
        <v>4696</v>
      </c>
      <c r="E30" t="s">
        <v>455</v>
      </c>
    </row>
    <row r="31" spans="1:5" ht="14.5" x14ac:dyDescent="0.35">
      <c r="A31" t="s">
        <v>4922</v>
      </c>
      <c r="B31" s="4" t="s">
        <v>4919</v>
      </c>
      <c r="C31" t="s">
        <v>4869</v>
      </c>
      <c r="D31" t="s">
        <v>4696</v>
      </c>
      <c r="E31" t="s">
        <v>195</v>
      </c>
    </row>
    <row r="32" spans="1:5" ht="14.5" x14ac:dyDescent="0.35">
      <c r="A32" t="s">
        <v>4848</v>
      </c>
      <c r="B32" s="4" t="s">
        <v>4849</v>
      </c>
      <c r="C32" t="s">
        <v>14</v>
      </c>
      <c r="D32" t="s">
        <v>4696</v>
      </c>
      <c r="E32" t="s">
        <v>195</v>
      </c>
    </row>
    <row r="33" spans="1:5" ht="14.5" x14ac:dyDescent="0.35">
      <c r="A33" t="s">
        <v>4848</v>
      </c>
      <c r="B33" s="4" t="s">
        <v>4849</v>
      </c>
      <c r="C33" t="s">
        <v>14</v>
      </c>
      <c r="D33" t="s">
        <v>4696</v>
      </c>
      <c r="E33" t="s">
        <v>467</v>
      </c>
    </row>
    <row r="34" spans="1:5" ht="14.5" x14ac:dyDescent="0.35">
      <c r="A34" t="s">
        <v>4862</v>
      </c>
      <c r="B34" s="4" t="s">
        <v>4916</v>
      </c>
      <c r="C34" t="s">
        <v>14</v>
      </c>
      <c r="D34" t="s">
        <v>4696</v>
      </c>
    </row>
    <row r="35" spans="1:5" ht="14.5" x14ac:dyDescent="0.35">
      <c r="A35" t="s">
        <v>4862</v>
      </c>
      <c r="B35" s="4" t="s">
        <v>4916</v>
      </c>
      <c r="C35" t="s">
        <v>14</v>
      </c>
      <c r="D35" t="s">
        <v>4696</v>
      </c>
      <c r="E35" t="s">
        <v>801</v>
      </c>
    </row>
    <row r="36" spans="1:5" ht="14.5" x14ac:dyDescent="0.35">
      <c r="A36" t="s">
        <v>4804</v>
      </c>
      <c r="B36" s="4" t="s">
        <v>4805</v>
      </c>
      <c r="C36" t="s">
        <v>14</v>
      </c>
      <c r="D36" t="s">
        <v>4807</v>
      </c>
      <c r="E36" t="s">
        <v>185</v>
      </c>
    </row>
    <row r="37" spans="1:5" ht="29" x14ac:dyDescent="0.35">
      <c r="A37" t="s">
        <v>4804</v>
      </c>
      <c r="B37" s="4" t="s">
        <v>4805</v>
      </c>
      <c r="C37" t="s">
        <v>14</v>
      </c>
      <c r="D37" t="s">
        <v>4807</v>
      </c>
      <c r="E37" t="s">
        <v>203</v>
      </c>
    </row>
    <row r="38" spans="1:5" ht="43.5" x14ac:dyDescent="0.35">
      <c r="A38" t="s">
        <v>4804</v>
      </c>
      <c r="B38" s="4" t="s">
        <v>4805</v>
      </c>
      <c r="C38" t="s">
        <v>14</v>
      </c>
      <c r="D38" t="s">
        <v>4807</v>
      </c>
      <c r="E38" t="s">
        <v>195</v>
      </c>
    </row>
    <row r="39" spans="1:5" ht="14.5" x14ac:dyDescent="0.35">
      <c r="A39" t="s">
        <v>4804</v>
      </c>
      <c r="B39" s="4" t="s">
        <v>4805</v>
      </c>
      <c r="C39" t="s">
        <v>14</v>
      </c>
      <c r="D39" t="s">
        <v>4807</v>
      </c>
      <c r="E39" t="s">
        <v>204</v>
      </c>
    </row>
    <row r="40" spans="1:5" ht="29" x14ac:dyDescent="0.35">
      <c r="A40" t="s">
        <v>4804</v>
      </c>
      <c r="B40" s="4" t="s">
        <v>4805</v>
      </c>
      <c r="C40" t="s">
        <v>14</v>
      </c>
      <c r="D40" t="s">
        <v>4807</v>
      </c>
      <c r="E40" t="s">
        <v>471</v>
      </c>
    </row>
    <row r="41" spans="1:5" ht="29" x14ac:dyDescent="0.35">
      <c r="A41" t="s">
        <v>4804</v>
      </c>
      <c r="B41" s="4" t="s">
        <v>4805</v>
      </c>
      <c r="C41" t="s">
        <v>14</v>
      </c>
      <c r="D41" t="s">
        <v>4807</v>
      </c>
      <c r="E41" t="s">
        <v>472</v>
      </c>
    </row>
    <row r="42" spans="1:5" ht="29" x14ac:dyDescent="0.35">
      <c r="A42" t="s">
        <v>4804</v>
      </c>
      <c r="B42" s="4" t="s">
        <v>4805</v>
      </c>
      <c r="C42" t="s">
        <v>14</v>
      </c>
      <c r="D42" t="s">
        <v>4807</v>
      </c>
      <c r="E42" t="s">
        <v>196</v>
      </c>
    </row>
    <row r="43" spans="1:5" ht="29" x14ac:dyDescent="0.35">
      <c r="A43" t="s">
        <v>4804</v>
      </c>
      <c r="B43" s="4" t="s">
        <v>4805</v>
      </c>
      <c r="C43" t="s">
        <v>14</v>
      </c>
      <c r="D43" t="s">
        <v>4807</v>
      </c>
      <c r="E43" t="s">
        <v>676</v>
      </c>
    </row>
    <row r="44" spans="1:5" ht="29" x14ac:dyDescent="0.35">
      <c r="A44" t="s">
        <v>4804</v>
      </c>
      <c r="B44" s="4" t="s">
        <v>4805</v>
      </c>
      <c r="C44" t="s">
        <v>14</v>
      </c>
      <c r="D44" t="s">
        <v>4807</v>
      </c>
      <c r="E44" t="s">
        <v>207</v>
      </c>
    </row>
    <row r="45" spans="1:5" ht="29" x14ac:dyDescent="0.35">
      <c r="A45" t="s">
        <v>4804</v>
      </c>
      <c r="B45" s="4" t="s">
        <v>4805</v>
      </c>
      <c r="C45" t="s">
        <v>14</v>
      </c>
      <c r="D45" t="s">
        <v>4807</v>
      </c>
      <c r="E45" t="s">
        <v>675</v>
      </c>
    </row>
    <row r="46" spans="1:5" ht="29" x14ac:dyDescent="0.35">
      <c r="A46" t="s">
        <v>4804</v>
      </c>
      <c r="B46" s="4" t="s">
        <v>4805</v>
      </c>
      <c r="C46" t="s">
        <v>14</v>
      </c>
      <c r="D46" t="s">
        <v>4807</v>
      </c>
      <c r="E46" t="s">
        <v>186</v>
      </c>
    </row>
    <row r="47" spans="1:5" ht="29" x14ac:dyDescent="0.35">
      <c r="A47" t="s">
        <v>4804</v>
      </c>
      <c r="B47" s="4" t="s">
        <v>4805</v>
      </c>
      <c r="C47" t="s">
        <v>14</v>
      </c>
      <c r="D47" t="s">
        <v>4807</v>
      </c>
      <c r="E47" t="s">
        <v>208</v>
      </c>
    </row>
    <row r="48" spans="1:5" ht="29" x14ac:dyDescent="0.35">
      <c r="A48" t="s">
        <v>4804</v>
      </c>
      <c r="B48" s="4" t="s">
        <v>4805</v>
      </c>
      <c r="C48" t="s">
        <v>14</v>
      </c>
      <c r="D48" t="s">
        <v>4807</v>
      </c>
      <c r="E48" t="s">
        <v>455</v>
      </c>
    </row>
    <row r="49" spans="1:5" ht="29" x14ac:dyDescent="0.35">
      <c r="A49" t="s">
        <v>4804</v>
      </c>
      <c r="B49" s="4" t="s">
        <v>4805</v>
      </c>
      <c r="C49" t="s">
        <v>14</v>
      </c>
      <c r="D49" t="s">
        <v>4807</v>
      </c>
      <c r="E49" t="s">
        <v>202</v>
      </c>
    </row>
    <row r="50" spans="1:5" ht="14.5" x14ac:dyDescent="0.35">
      <c r="A50" t="s">
        <v>4804</v>
      </c>
      <c r="B50" s="4" t="s">
        <v>4805</v>
      </c>
      <c r="C50" t="s">
        <v>14</v>
      </c>
      <c r="D50" t="s">
        <v>4807</v>
      </c>
      <c r="E50" t="s">
        <v>200</v>
      </c>
    </row>
    <row r="51" spans="1:5" ht="29" x14ac:dyDescent="0.35">
      <c r="A51" t="s">
        <v>4804</v>
      </c>
      <c r="B51" s="4" t="s">
        <v>4805</v>
      </c>
      <c r="C51" t="s">
        <v>14</v>
      </c>
      <c r="D51" t="s">
        <v>4807</v>
      </c>
      <c r="E51" t="s">
        <v>1264</v>
      </c>
    </row>
    <row r="52" spans="1:5" ht="14.5" x14ac:dyDescent="0.35">
      <c r="A52" t="s">
        <v>4804</v>
      </c>
      <c r="B52" s="4" t="s">
        <v>4805</v>
      </c>
      <c r="C52" t="s">
        <v>14</v>
      </c>
      <c r="D52" t="s">
        <v>4807</v>
      </c>
      <c r="E52" t="s">
        <v>197</v>
      </c>
    </row>
    <row r="53" spans="1:5" ht="29" x14ac:dyDescent="0.35">
      <c r="A53" t="s">
        <v>4804</v>
      </c>
      <c r="B53" s="4" t="s">
        <v>4805</v>
      </c>
      <c r="C53" t="s">
        <v>14</v>
      </c>
      <c r="D53" t="s">
        <v>4807</v>
      </c>
      <c r="E53" t="s">
        <v>467</v>
      </c>
    </row>
    <row r="54" spans="1:5" ht="43.5" x14ac:dyDescent="0.35">
      <c r="A54" t="s">
        <v>4695</v>
      </c>
      <c r="B54" s="4" t="s">
        <v>4735</v>
      </c>
      <c r="C54" t="s">
        <v>14</v>
      </c>
      <c r="D54" t="s">
        <v>4696</v>
      </c>
      <c r="E54" t="s">
        <v>4509</v>
      </c>
    </row>
    <row r="55" spans="1:5" ht="14.5" x14ac:dyDescent="0.35">
      <c r="A55" t="s">
        <v>5032</v>
      </c>
      <c r="B55" s="4" t="s">
        <v>5033</v>
      </c>
      <c r="C55" t="s">
        <v>371</v>
      </c>
      <c r="D55" t="s">
        <v>4016</v>
      </c>
      <c r="E55" t="s">
        <v>1146</v>
      </c>
    </row>
    <row r="56" spans="1:5" ht="14.5" x14ac:dyDescent="0.35">
      <c r="A56" t="s">
        <v>4747</v>
      </c>
      <c r="B56" s="4" t="s">
        <v>4794</v>
      </c>
      <c r="C56" t="s">
        <v>371</v>
      </c>
      <c r="D56" t="s">
        <v>4016</v>
      </c>
      <c r="E56" t="s">
        <v>4519</v>
      </c>
    </row>
    <row r="57" spans="1:5" ht="14.5" x14ac:dyDescent="0.35">
      <c r="A57" t="s">
        <v>4747</v>
      </c>
      <c r="B57" s="4" t="s">
        <v>4794</v>
      </c>
      <c r="C57" t="s">
        <v>371</v>
      </c>
      <c r="D57" t="s">
        <v>4016</v>
      </c>
      <c r="E57" t="s">
        <v>1172</v>
      </c>
    </row>
    <row r="58" spans="1:5" ht="29" x14ac:dyDescent="0.35">
      <c r="A58" t="s">
        <v>4747</v>
      </c>
      <c r="B58" s="4" t="s">
        <v>4794</v>
      </c>
      <c r="C58" t="s">
        <v>371</v>
      </c>
      <c r="D58" t="s">
        <v>4016</v>
      </c>
      <c r="E58" t="s">
        <v>4518</v>
      </c>
    </row>
    <row r="59" spans="1:5" ht="29" x14ac:dyDescent="0.35">
      <c r="A59" t="s">
        <v>4747</v>
      </c>
      <c r="B59" s="4" t="s">
        <v>4794</v>
      </c>
      <c r="C59" t="s">
        <v>371</v>
      </c>
      <c r="D59" t="s">
        <v>4016</v>
      </c>
      <c r="E59" t="s">
        <v>1146</v>
      </c>
    </row>
    <row r="60" spans="1:5" ht="29" x14ac:dyDescent="0.35">
      <c r="A60" t="s">
        <v>4819</v>
      </c>
      <c r="B60" s="4" t="s">
        <v>4820</v>
      </c>
      <c r="C60" t="s">
        <v>14</v>
      </c>
      <c r="D60" t="s">
        <v>4847</v>
      </c>
      <c r="E60" t="s">
        <v>796</v>
      </c>
    </row>
    <row r="61" spans="1:5" ht="29" x14ac:dyDescent="0.35">
      <c r="A61" t="s">
        <v>4819</v>
      </c>
      <c r="B61" s="4" t="s">
        <v>4820</v>
      </c>
      <c r="C61" t="s">
        <v>14</v>
      </c>
      <c r="D61" t="s">
        <v>4847</v>
      </c>
      <c r="E61" t="s">
        <v>196</v>
      </c>
    </row>
    <row r="62" spans="1:5" ht="29" x14ac:dyDescent="0.35">
      <c r="A62" t="s">
        <v>4819</v>
      </c>
      <c r="B62" s="4" t="s">
        <v>4820</v>
      </c>
      <c r="C62" t="s">
        <v>14</v>
      </c>
      <c r="D62" t="s">
        <v>4847</v>
      </c>
      <c r="E62" t="s">
        <v>1025</v>
      </c>
    </row>
    <row r="63" spans="1:5" ht="29" x14ac:dyDescent="0.35">
      <c r="A63" t="s">
        <v>4682</v>
      </c>
      <c r="B63" s="4" t="s">
        <v>4765</v>
      </c>
      <c r="C63" t="s">
        <v>14</v>
      </c>
      <c r="D63" t="s">
        <v>4094</v>
      </c>
      <c r="E63" t="s">
        <v>186</v>
      </c>
    </row>
    <row r="64" spans="1:5" ht="29" x14ac:dyDescent="0.35">
      <c r="A64" t="s">
        <v>4682</v>
      </c>
      <c r="B64" s="4" t="s">
        <v>4765</v>
      </c>
      <c r="C64" t="s">
        <v>14</v>
      </c>
      <c r="D64" t="s">
        <v>4094</v>
      </c>
      <c r="E64" t="s">
        <v>195</v>
      </c>
    </row>
    <row r="65" spans="1:5" ht="14.5" x14ac:dyDescent="0.35">
      <c r="A65" t="s">
        <v>4619</v>
      </c>
      <c r="B65" s="4" t="s">
        <v>4812</v>
      </c>
      <c r="C65" t="s">
        <v>14</v>
      </c>
      <c r="D65" t="s">
        <v>4335</v>
      </c>
      <c r="E65" t="s">
        <v>205</v>
      </c>
    </row>
    <row r="66" spans="1:5" ht="14.5" x14ac:dyDescent="0.35">
      <c r="A66" t="s">
        <v>4643</v>
      </c>
      <c r="B66" s="4" t="s">
        <v>4644</v>
      </c>
      <c r="C66" t="s">
        <v>14</v>
      </c>
      <c r="D66" t="s">
        <v>4335</v>
      </c>
      <c r="E66" t="s">
        <v>196</v>
      </c>
    </row>
    <row r="67" spans="1:5" ht="14.5" x14ac:dyDescent="0.35">
      <c r="A67" t="s">
        <v>4634</v>
      </c>
      <c r="B67" s="4" t="s">
        <v>4635</v>
      </c>
      <c r="C67" t="s">
        <v>14</v>
      </c>
      <c r="D67" t="s">
        <v>4094</v>
      </c>
      <c r="E67" t="s">
        <v>797</v>
      </c>
    </row>
    <row r="68" spans="1:5" ht="14.5" x14ac:dyDescent="0.35">
      <c r="A68" t="s">
        <v>4623</v>
      </c>
      <c r="B68" s="4" t="s">
        <v>4624</v>
      </c>
      <c r="C68" t="s">
        <v>14</v>
      </c>
      <c r="D68" t="s">
        <v>4335</v>
      </c>
      <c r="E68" t="s">
        <v>209</v>
      </c>
    </row>
    <row r="69" spans="1:5" ht="14.5" x14ac:dyDescent="0.35">
      <c r="A69" t="s">
        <v>4623</v>
      </c>
      <c r="B69" s="4" t="s">
        <v>4624</v>
      </c>
      <c r="C69" t="s">
        <v>14</v>
      </c>
      <c r="D69" t="s">
        <v>4335</v>
      </c>
      <c r="E69" t="s">
        <v>210</v>
      </c>
    </row>
    <row r="70" spans="1:5" ht="14.5" x14ac:dyDescent="0.35">
      <c r="A70" t="s">
        <v>4623</v>
      </c>
      <c r="B70" s="4" t="s">
        <v>4624</v>
      </c>
      <c r="C70" t="s">
        <v>14</v>
      </c>
      <c r="D70" t="s">
        <v>4335</v>
      </c>
      <c r="E70" t="s">
        <v>455</v>
      </c>
    </row>
    <row r="71" spans="1:5" ht="14.5" x14ac:dyDescent="0.35">
      <c r="A71" t="s">
        <v>4623</v>
      </c>
      <c r="B71" s="4" t="s">
        <v>4624</v>
      </c>
      <c r="C71" t="s">
        <v>14</v>
      </c>
      <c r="D71" t="s">
        <v>4335</v>
      </c>
      <c r="E71" t="s">
        <v>202</v>
      </c>
    </row>
    <row r="72" spans="1:5" ht="14.5" x14ac:dyDescent="0.35">
      <c r="A72" t="s">
        <v>4623</v>
      </c>
      <c r="B72" s="4" t="s">
        <v>4624</v>
      </c>
      <c r="C72" t="s">
        <v>14</v>
      </c>
      <c r="D72" t="s">
        <v>4335</v>
      </c>
      <c r="E72" t="s">
        <v>208</v>
      </c>
    </row>
    <row r="73" spans="1:5" ht="14.5" x14ac:dyDescent="0.35">
      <c r="A73" t="s">
        <v>4623</v>
      </c>
      <c r="B73" s="4" t="s">
        <v>4624</v>
      </c>
      <c r="C73" t="s">
        <v>14</v>
      </c>
      <c r="D73" t="s">
        <v>4335</v>
      </c>
      <c r="E73" t="s">
        <v>195</v>
      </c>
    </row>
    <row r="74" spans="1:5" ht="14.5" x14ac:dyDescent="0.35">
      <c r="A74" t="s">
        <v>4623</v>
      </c>
      <c r="B74" s="4" t="s">
        <v>4624</v>
      </c>
      <c r="C74" t="s">
        <v>14</v>
      </c>
      <c r="D74" t="s">
        <v>4335</v>
      </c>
      <c r="E74" t="s">
        <v>203</v>
      </c>
    </row>
    <row r="75" spans="1:5" ht="14.5" x14ac:dyDescent="0.35">
      <c r="A75" t="s">
        <v>4623</v>
      </c>
      <c r="B75" s="4" t="s">
        <v>4624</v>
      </c>
      <c r="C75" t="s">
        <v>14</v>
      </c>
      <c r="D75" t="s">
        <v>4335</v>
      </c>
      <c r="E75" t="s">
        <v>204</v>
      </c>
    </row>
    <row r="76" spans="1:5" ht="14.5" x14ac:dyDescent="0.35">
      <c r="A76" t="s">
        <v>4623</v>
      </c>
      <c r="B76" s="4" t="s">
        <v>4624</v>
      </c>
      <c r="C76" t="s">
        <v>14</v>
      </c>
      <c r="D76" t="s">
        <v>4335</v>
      </c>
      <c r="E76" t="s">
        <v>4245</v>
      </c>
    </row>
    <row r="77" spans="1:5" ht="14.5" x14ac:dyDescent="0.35">
      <c r="A77" t="s">
        <v>4623</v>
      </c>
      <c r="B77" s="4" t="s">
        <v>4624</v>
      </c>
      <c r="C77" t="s">
        <v>14</v>
      </c>
      <c r="D77" t="s">
        <v>4335</v>
      </c>
      <c r="E77" t="s">
        <v>4793</v>
      </c>
    </row>
    <row r="78" spans="1:5" ht="14.5" x14ac:dyDescent="0.35">
      <c r="A78" t="s">
        <v>4623</v>
      </c>
      <c r="B78" s="4" t="s">
        <v>4624</v>
      </c>
      <c r="C78" t="s">
        <v>14</v>
      </c>
      <c r="D78" t="s">
        <v>4335</v>
      </c>
      <c r="E78" t="s">
        <v>1145</v>
      </c>
    </row>
    <row r="79" spans="1:5" ht="14.5" x14ac:dyDescent="0.35">
      <c r="A79" t="s">
        <v>4623</v>
      </c>
      <c r="B79" s="4" t="s">
        <v>4624</v>
      </c>
      <c r="C79" t="s">
        <v>14</v>
      </c>
      <c r="D79" t="s">
        <v>4335</v>
      </c>
      <c r="E79" t="s">
        <v>799</v>
      </c>
    </row>
    <row r="80" spans="1:5" ht="14.5" x14ac:dyDescent="0.35">
      <c r="A80" t="s">
        <v>4623</v>
      </c>
      <c r="B80" s="4" t="s">
        <v>4624</v>
      </c>
      <c r="C80" t="s">
        <v>14</v>
      </c>
      <c r="D80" t="s">
        <v>4335</v>
      </c>
      <c r="E80" t="s">
        <v>196</v>
      </c>
    </row>
    <row r="81" spans="1:5" ht="14.5" x14ac:dyDescent="0.35">
      <c r="A81" t="s">
        <v>4623</v>
      </c>
      <c r="B81" s="4" t="s">
        <v>4624</v>
      </c>
      <c r="C81" t="s">
        <v>14</v>
      </c>
      <c r="D81" t="s">
        <v>4335</v>
      </c>
      <c r="E81" t="s">
        <v>205</v>
      </c>
    </row>
    <row r="82" spans="1:5" ht="14.5" x14ac:dyDescent="0.35">
      <c r="A82" t="s">
        <v>4623</v>
      </c>
      <c r="B82" s="4" t="s">
        <v>4624</v>
      </c>
      <c r="C82" t="s">
        <v>14</v>
      </c>
      <c r="D82" t="s">
        <v>4335</v>
      </c>
      <c r="E82" t="s">
        <v>4244</v>
      </c>
    </row>
    <row r="83" spans="1:5" ht="14.5" x14ac:dyDescent="0.35">
      <c r="A83" t="s">
        <v>4623</v>
      </c>
      <c r="B83" s="4" t="s">
        <v>4624</v>
      </c>
      <c r="C83" t="s">
        <v>14</v>
      </c>
      <c r="D83" t="s">
        <v>4335</v>
      </c>
      <c r="E83" t="s">
        <v>801</v>
      </c>
    </row>
    <row r="84" spans="1:5" ht="14.5" x14ac:dyDescent="0.35">
      <c r="A84" t="s">
        <v>4623</v>
      </c>
      <c r="B84" s="4" t="s">
        <v>4624</v>
      </c>
      <c r="C84" t="s">
        <v>14</v>
      </c>
      <c r="D84" t="s">
        <v>4335</v>
      </c>
      <c r="E84" t="s">
        <v>1873</v>
      </c>
    </row>
    <row r="85" spans="1:5" ht="14.5" x14ac:dyDescent="0.35">
      <c r="A85" t="s">
        <v>4623</v>
      </c>
      <c r="B85" s="4" t="s">
        <v>4624</v>
      </c>
      <c r="C85" t="s">
        <v>14</v>
      </c>
      <c r="D85" t="s">
        <v>4335</v>
      </c>
      <c r="E85" t="s">
        <v>207</v>
      </c>
    </row>
    <row r="86" spans="1:5" ht="14.5" x14ac:dyDescent="0.35">
      <c r="A86" t="s">
        <v>4623</v>
      </c>
      <c r="B86" s="4" t="s">
        <v>4624</v>
      </c>
      <c r="C86" t="s">
        <v>14</v>
      </c>
      <c r="D86" t="s">
        <v>4335</v>
      </c>
      <c r="E86" t="s">
        <v>4519</v>
      </c>
    </row>
    <row r="87" spans="1:5" ht="14.5" x14ac:dyDescent="0.35">
      <c r="A87" t="s">
        <v>4623</v>
      </c>
      <c r="B87" s="4" t="s">
        <v>4624</v>
      </c>
      <c r="C87" t="s">
        <v>14</v>
      </c>
      <c r="D87" t="s">
        <v>4335</v>
      </c>
      <c r="E87" t="s">
        <v>796</v>
      </c>
    </row>
    <row r="88" spans="1:5" ht="14.5" x14ac:dyDescent="0.35">
      <c r="A88" t="s">
        <v>4623</v>
      </c>
      <c r="B88" s="4" t="s">
        <v>4624</v>
      </c>
      <c r="C88" t="s">
        <v>14</v>
      </c>
      <c r="D88" t="s">
        <v>4335</v>
      </c>
      <c r="E88" t="s">
        <v>3886</v>
      </c>
    </row>
    <row r="89" spans="1:5" ht="14.5" x14ac:dyDescent="0.35">
      <c r="A89" t="s">
        <v>4623</v>
      </c>
      <c r="B89" s="4" t="s">
        <v>4624</v>
      </c>
      <c r="C89" t="s">
        <v>14</v>
      </c>
      <c r="D89" t="s">
        <v>4335</v>
      </c>
      <c r="E89" t="s">
        <v>197</v>
      </c>
    </row>
    <row r="90" spans="1:5" ht="14.5" x14ac:dyDescent="0.35">
      <c r="A90" t="s">
        <v>4623</v>
      </c>
      <c r="B90" s="4" t="s">
        <v>4624</v>
      </c>
      <c r="C90" t="s">
        <v>14</v>
      </c>
      <c r="D90" t="s">
        <v>4335</v>
      </c>
      <c r="E90" t="s">
        <v>467</v>
      </c>
    </row>
    <row r="91" spans="1:5" ht="14.5" x14ac:dyDescent="0.35">
      <c r="A91" t="s">
        <v>4623</v>
      </c>
      <c r="B91" s="4" t="s">
        <v>4624</v>
      </c>
      <c r="C91" t="s">
        <v>14</v>
      </c>
      <c r="D91" t="s">
        <v>4335</v>
      </c>
      <c r="E91" t="s">
        <v>206</v>
      </c>
    </row>
    <row r="92" spans="1:5" ht="14.5" x14ac:dyDescent="0.35">
      <c r="A92" t="s">
        <v>4623</v>
      </c>
      <c r="B92" s="4" t="s">
        <v>4624</v>
      </c>
      <c r="C92" t="s">
        <v>14</v>
      </c>
      <c r="D92" t="s">
        <v>4335</v>
      </c>
      <c r="E92" t="s">
        <v>4518</v>
      </c>
    </row>
    <row r="93" spans="1:5" ht="14.5" x14ac:dyDescent="0.35">
      <c r="A93" t="s">
        <v>4623</v>
      </c>
      <c r="B93" s="4" t="s">
        <v>4624</v>
      </c>
      <c r="C93" t="s">
        <v>14</v>
      </c>
      <c r="D93" t="s">
        <v>4335</v>
      </c>
      <c r="E93" t="s">
        <v>185</v>
      </c>
    </row>
    <row r="94" spans="1:5" ht="14.5" x14ac:dyDescent="0.35">
      <c r="A94" t="s">
        <v>4623</v>
      </c>
      <c r="B94" s="4" t="s">
        <v>4624</v>
      </c>
      <c r="C94" t="s">
        <v>14</v>
      </c>
      <c r="D94" t="s">
        <v>4335</v>
      </c>
      <c r="E94" t="s">
        <v>435</v>
      </c>
    </row>
    <row r="95" spans="1:5" ht="14.5" x14ac:dyDescent="0.35">
      <c r="A95" t="s">
        <v>4623</v>
      </c>
      <c r="B95" s="4" t="s">
        <v>4624</v>
      </c>
      <c r="C95" t="s">
        <v>14</v>
      </c>
      <c r="D95" t="s">
        <v>4335</v>
      </c>
      <c r="E95" t="s">
        <v>186</v>
      </c>
    </row>
    <row r="96" spans="1:5" ht="14.5" x14ac:dyDescent="0.35">
      <c r="A96" t="s">
        <v>4623</v>
      </c>
      <c r="B96" s="4" t="s">
        <v>4624</v>
      </c>
      <c r="C96" t="s">
        <v>14</v>
      </c>
      <c r="D96" t="s">
        <v>4335</v>
      </c>
      <c r="E96" t="s">
        <v>437</v>
      </c>
    </row>
    <row r="97" spans="1:5" ht="14.5" x14ac:dyDescent="0.35">
      <c r="A97" t="s">
        <v>4623</v>
      </c>
      <c r="B97" s="4" t="s">
        <v>4624</v>
      </c>
      <c r="C97" t="s">
        <v>14</v>
      </c>
      <c r="D97" t="s">
        <v>4335</v>
      </c>
      <c r="E97" t="s">
        <v>924</v>
      </c>
    </row>
    <row r="98" spans="1:5" ht="14.5" x14ac:dyDescent="0.35">
      <c r="A98" t="s">
        <v>4623</v>
      </c>
      <c r="B98" s="4" t="s">
        <v>4624</v>
      </c>
      <c r="C98" t="s">
        <v>14</v>
      </c>
      <c r="D98" t="s">
        <v>4335</v>
      </c>
      <c r="E98" t="s">
        <v>198</v>
      </c>
    </row>
    <row r="99" spans="1:5" ht="14.5" x14ac:dyDescent="0.35">
      <c r="A99" t="s">
        <v>4623</v>
      </c>
      <c r="B99" s="4" t="s">
        <v>4624</v>
      </c>
      <c r="C99" t="s">
        <v>14</v>
      </c>
      <c r="D99" t="s">
        <v>4335</v>
      </c>
      <c r="E99" t="s">
        <v>1172</v>
      </c>
    </row>
    <row r="100" spans="1:5" ht="14.5" x14ac:dyDescent="0.35">
      <c r="A100" t="s">
        <v>4623</v>
      </c>
      <c r="B100" s="4" t="s">
        <v>4624</v>
      </c>
      <c r="C100" t="s">
        <v>14</v>
      </c>
      <c r="D100" t="s">
        <v>4335</v>
      </c>
      <c r="E100" t="s">
        <v>1146</v>
      </c>
    </row>
    <row r="101" spans="1:5" ht="14.5" x14ac:dyDescent="0.35">
      <c r="A101" t="s">
        <v>4665</v>
      </c>
      <c r="B101" s="4" t="s">
        <v>4666</v>
      </c>
      <c r="C101" t="s">
        <v>14</v>
      </c>
      <c r="D101" t="s">
        <v>4094</v>
      </c>
      <c r="E101" t="s">
        <v>4777</v>
      </c>
    </row>
    <row r="102" spans="1:5" ht="14.5" x14ac:dyDescent="0.35">
      <c r="A102" t="s">
        <v>4723</v>
      </c>
      <c r="B102" s="4" t="s">
        <v>4724</v>
      </c>
      <c r="C102" t="s">
        <v>165</v>
      </c>
      <c r="D102" t="s">
        <v>4016</v>
      </c>
      <c r="E102" t="s">
        <v>195</v>
      </c>
    </row>
    <row r="103" spans="1:5" ht="14.5" x14ac:dyDescent="0.35">
      <c r="A103" t="s">
        <v>4590</v>
      </c>
      <c r="B103" s="4" t="s">
        <v>4591</v>
      </c>
      <c r="D103" t="s">
        <v>4335</v>
      </c>
      <c r="E103" t="s">
        <v>4095</v>
      </c>
    </row>
    <row r="104" spans="1:5" ht="14.5" x14ac:dyDescent="0.35">
      <c r="A104" t="s">
        <v>4590</v>
      </c>
      <c r="B104" s="4" t="s">
        <v>4591</v>
      </c>
      <c r="D104" t="s">
        <v>4335</v>
      </c>
      <c r="E104" t="s">
        <v>468</v>
      </c>
    </row>
    <row r="105" spans="1:5" ht="14.5" x14ac:dyDescent="0.35">
      <c r="A105" t="s">
        <v>4590</v>
      </c>
      <c r="B105" s="4" t="s">
        <v>4591</v>
      </c>
      <c r="D105" t="s">
        <v>4335</v>
      </c>
      <c r="E105" t="s">
        <v>185</v>
      </c>
    </row>
    <row r="106" spans="1:5" ht="29" x14ac:dyDescent="0.35">
      <c r="A106" t="s">
        <v>4590</v>
      </c>
      <c r="B106" s="4" t="s">
        <v>4591</v>
      </c>
      <c r="D106" t="s">
        <v>4335</v>
      </c>
      <c r="E106" t="s">
        <v>186</v>
      </c>
    </row>
    <row r="107" spans="1:5" ht="29" x14ac:dyDescent="0.35">
      <c r="A107" t="s">
        <v>4590</v>
      </c>
      <c r="B107" s="4" t="s">
        <v>4591</v>
      </c>
      <c r="D107" t="s">
        <v>4335</v>
      </c>
      <c r="E107" t="s">
        <v>469</v>
      </c>
    </row>
    <row r="108" spans="1:5" ht="29" x14ac:dyDescent="0.35">
      <c r="A108" t="s">
        <v>4590</v>
      </c>
      <c r="B108" s="4" t="s">
        <v>4591</v>
      </c>
      <c r="D108" t="s">
        <v>4335</v>
      </c>
      <c r="E108" t="s">
        <v>207</v>
      </c>
    </row>
    <row r="109" spans="1:5" ht="43.5" x14ac:dyDescent="0.35">
      <c r="A109" t="s">
        <v>4590</v>
      </c>
      <c r="B109" s="4" t="s">
        <v>4591</v>
      </c>
      <c r="D109" t="s">
        <v>4335</v>
      </c>
      <c r="E109" t="s">
        <v>3827</v>
      </c>
    </row>
    <row r="110" spans="1:5" ht="43.5" x14ac:dyDescent="0.35">
      <c r="A110" t="s">
        <v>4590</v>
      </c>
      <c r="B110" s="4" t="s">
        <v>4591</v>
      </c>
      <c r="D110" t="s">
        <v>4335</v>
      </c>
      <c r="E110" t="s">
        <v>802</v>
      </c>
    </row>
    <row r="111" spans="1:5" ht="14.5" x14ac:dyDescent="0.35">
      <c r="A111" t="s">
        <v>4590</v>
      </c>
      <c r="B111" s="4" t="s">
        <v>4591</v>
      </c>
      <c r="D111" t="s">
        <v>4335</v>
      </c>
      <c r="E111" t="s">
        <v>794</v>
      </c>
    </row>
    <row r="112" spans="1:5" ht="14.5" x14ac:dyDescent="0.35">
      <c r="A112" t="s">
        <v>4590</v>
      </c>
      <c r="B112" s="4" t="s">
        <v>4591</v>
      </c>
      <c r="D112" t="s">
        <v>4335</v>
      </c>
      <c r="E112" t="s">
        <v>203</v>
      </c>
    </row>
    <row r="113" spans="1:5" ht="29" x14ac:dyDescent="0.35">
      <c r="A113" t="s">
        <v>4590</v>
      </c>
      <c r="B113" s="4" t="s">
        <v>4591</v>
      </c>
      <c r="D113" t="s">
        <v>4335</v>
      </c>
      <c r="E113" t="s">
        <v>4498</v>
      </c>
    </row>
    <row r="114" spans="1:5" ht="29" x14ac:dyDescent="0.35">
      <c r="A114" t="s">
        <v>4590</v>
      </c>
      <c r="B114" s="4" t="s">
        <v>4591</v>
      </c>
      <c r="D114" t="s">
        <v>4335</v>
      </c>
      <c r="E114" t="s">
        <v>467</v>
      </c>
    </row>
    <row r="115" spans="1:5" ht="29" x14ac:dyDescent="0.35">
      <c r="A115" t="s">
        <v>4590</v>
      </c>
      <c r="B115" s="4" t="s">
        <v>4591</v>
      </c>
      <c r="D115" t="s">
        <v>4335</v>
      </c>
      <c r="E115" t="s">
        <v>801</v>
      </c>
    </row>
    <row r="116" spans="1:5" ht="14.5" x14ac:dyDescent="0.35">
      <c r="A116" t="s">
        <v>4590</v>
      </c>
      <c r="B116" s="4" t="s">
        <v>4591</v>
      </c>
      <c r="D116" t="s">
        <v>4335</v>
      </c>
      <c r="E116" t="s">
        <v>3886</v>
      </c>
    </row>
    <row r="117" spans="1:5" ht="29" x14ac:dyDescent="0.35">
      <c r="A117" t="s">
        <v>4590</v>
      </c>
      <c r="B117" s="4" t="s">
        <v>4591</v>
      </c>
      <c r="D117" t="s">
        <v>4335</v>
      </c>
      <c r="E117" t="s">
        <v>455</v>
      </c>
    </row>
    <row r="118" spans="1:5" ht="29" x14ac:dyDescent="0.35">
      <c r="A118" t="s">
        <v>4590</v>
      </c>
      <c r="B118" s="4" t="s">
        <v>4591</v>
      </c>
      <c r="D118" t="s">
        <v>4335</v>
      </c>
      <c r="E118" t="s">
        <v>210</v>
      </c>
    </row>
    <row r="119" spans="1:5" ht="29" x14ac:dyDescent="0.35">
      <c r="A119" t="s">
        <v>4590</v>
      </c>
      <c r="B119" s="4" t="s">
        <v>4591</v>
      </c>
      <c r="D119" t="s">
        <v>4335</v>
      </c>
      <c r="E119" t="s">
        <v>209</v>
      </c>
    </row>
    <row r="120" spans="1:5" ht="29" x14ac:dyDescent="0.35">
      <c r="A120" t="s">
        <v>4590</v>
      </c>
      <c r="B120" s="4" t="s">
        <v>4591</v>
      </c>
      <c r="D120" t="s">
        <v>4335</v>
      </c>
      <c r="E120" t="s">
        <v>208</v>
      </c>
    </row>
    <row r="121" spans="1:5" ht="29" x14ac:dyDescent="0.35">
      <c r="A121" t="s">
        <v>4590</v>
      </c>
      <c r="B121" s="4" t="s">
        <v>4591</v>
      </c>
      <c r="D121" t="s">
        <v>4335</v>
      </c>
      <c r="E121" t="s">
        <v>202</v>
      </c>
    </row>
    <row r="122" spans="1:5" ht="14.5" x14ac:dyDescent="0.35">
      <c r="A122" t="s">
        <v>4590</v>
      </c>
      <c r="B122" s="4" t="s">
        <v>4591</v>
      </c>
      <c r="D122" t="s">
        <v>4335</v>
      </c>
      <c r="E122" t="s">
        <v>197</v>
      </c>
    </row>
    <row r="123" spans="1:5" ht="29" x14ac:dyDescent="0.35">
      <c r="A123" t="s">
        <v>4590</v>
      </c>
      <c r="B123" s="4" t="s">
        <v>4591</v>
      </c>
      <c r="D123" t="s">
        <v>4335</v>
      </c>
      <c r="E123" t="s">
        <v>4499</v>
      </c>
    </row>
    <row r="124" spans="1:5" ht="29" x14ac:dyDescent="0.35">
      <c r="A124" t="s">
        <v>4590</v>
      </c>
      <c r="B124" s="4" t="s">
        <v>4591</v>
      </c>
      <c r="D124" t="s">
        <v>4335</v>
      </c>
      <c r="E124" t="s">
        <v>1874</v>
      </c>
    </row>
    <row r="125" spans="1:5" ht="14.5" x14ac:dyDescent="0.35">
      <c r="A125" t="s">
        <v>4590</v>
      </c>
      <c r="B125" s="4" t="s">
        <v>4591</v>
      </c>
      <c r="D125" t="s">
        <v>4335</v>
      </c>
      <c r="E125" t="s">
        <v>472</v>
      </c>
    </row>
    <row r="126" spans="1:5" ht="14.5" x14ac:dyDescent="0.35">
      <c r="A126" t="s">
        <v>4590</v>
      </c>
      <c r="B126" s="4" t="s">
        <v>4591</v>
      </c>
      <c r="D126" t="s">
        <v>4335</v>
      </c>
      <c r="E126" t="s">
        <v>205</v>
      </c>
    </row>
    <row r="127" spans="1:5" ht="29" x14ac:dyDescent="0.35">
      <c r="A127" t="s">
        <v>4590</v>
      </c>
      <c r="B127" s="4" t="s">
        <v>4591</v>
      </c>
      <c r="D127" t="s">
        <v>4335</v>
      </c>
      <c r="E127" t="s">
        <v>674</v>
      </c>
    </row>
    <row r="128" spans="1:5" ht="29" x14ac:dyDescent="0.35">
      <c r="A128" t="s">
        <v>4590</v>
      </c>
      <c r="B128" s="4" t="s">
        <v>4591</v>
      </c>
      <c r="D128" t="s">
        <v>4335</v>
      </c>
      <c r="E128" t="s">
        <v>4245</v>
      </c>
    </row>
    <row r="129" spans="1:5" ht="58" x14ac:dyDescent="0.35">
      <c r="A129" t="s">
        <v>4590</v>
      </c>
      <c r="B129" s="4" t="s">
        <v>4591</v>
      </c>
      <c r="D129" t="s">
        <v>4335</v>
      </c>
      <c r="E129" t="s">
        <v>806</v>
      </c>
    </row>
    <row r="130" spans="1:5" ht="43.5" x14ac:dyDescent="0.35">
      <c r="A130" t="s">
        <v>4590</v>
      </c>
      <c r="B130" s="4" t="s">
        <v>4591</v>
      </c>
      <c r="D130" t="s">
        <v>4335</v>
      </c>
      <c r="E130" t="s">
        <v>4523</v>
      </c>
    </row>
    <row r="131" spans="1:5" ht="43.5" x14ac:dyDescent="0.35">
      <c r="A131" t="s">
        <v>4590</v>
      </c>
      <c r="B131" s="4" t="s">
        <v>4591</v>
      </c>
      <c r="D131" t="s">
        <v>4335</v>
      </c>
      <c r="E131" t="s">
        <v>1873</v>
      </c>
    </row>
    <row r="132" spans="1:5" ht="14.5" x14ac:dyDescent="0.35">
      <c r="A132" t="s">
        <v>4590</v>
      </c>
      <c r="B132" s="4" t="s">
        <v>4591</v>
      </c>
      <c r="D132" t="s">
        <v>4335</v>
      </c>
      <c r="E132" t="s">
        <v>414</v>
      </c>
    </row>
    <row r="133" spans="1:5" ht="14.5" x14ac:dyDescent="0.35">
      <c r="A133" t="s">
        <v>4590</v>
      </c>
      <c r="B133" s="4" t="s">
        <v>4591</v>
      </c>
      <c r="D133" t="s">
        <v>4335</v>
      </c>
      <c r="E133" t="s">
        <v>4507</v>
      </c>
    </row>
    <row r="134" spans="1:5" ht="29" x14ac:dyDescent="0.35">
      <c r="A134" t="s">
        <v>4590</v>
      </c>
      <c r="B134" s="4" t="s">
        <v>4591</v>
      </c>
      <c r="D134" t="s">
        <v>4335</v>
      </c>
      <c r="E134" t="s">
        <v>200</v>
      </c>
    </row>
    <row r="135" spans="1:5" ht="43.5" x14ac:dyDescent="0.35">
      <c r="A135" t="s">
        <v>4590</v>
      </c>
      <c r="B135" s="4" t="s">
        <v>4591</v>
      </c>
      <c r="D135" t="s">
        <v>4335</v>
      </c>
      <c r="E135" t="s">
        <v>1264</v>
      </c>
    </row>
    <row r="136" spans="1:5" ht="43.5" x14ac:dyDescent="0.35">
      <c r="A136" t="s">
        <v>4590</v>
      </c>
      <c r="B136" s="4" t="s">
        <v>4591</v>
      </c>
      <c r="D136" t="s">
        <v>4335</v>
      </c>
      <c r="E136" t="s">
        <v>195</v>
      </c>
    </row>
    <row r="137" spans="1:5" ht="29" x14ac:dyDescent="0.35">
      <c r="A137" t="s">
        <v>4590</v>
      </c>
      <c r="B137" s="4" t="s">
        <v>4591</v>
      </c>
      <c r="D137" t="s">
        <v>4335</v>
      </c>
      <c r="E137" t="s">
        <v>4500</v>
      </c>
    </row>
    <row r="138" spans="1:5" ht="29" x14ac:dyDescent="0.35">
      <c r="A138" t="s">
        <v>4590</v>
      </c>
      <c r="B138" s="4" t="s">
        <v>4591</v>
      </c>
      <c r="D138" t="s">
        <v>4335</v>
      </c>
      <c r="E138" t="s">
        <v>4508</v>
      </c>
    </row>
    <row r="139" spans="1:5" ht="58" x14ac:dyDescent="0.35">
      <c r="A139" t="s">
        <v>4590</v>
      </c>
      <c r="B139" s="4" t="s">
        <v>4591</v>
      </c>
      <c r="D139" t="s">
        <v>4335</v>
      </c>
      <c r="E139" t="s">
        <v>799</v>
      </c>
    </row>
    <row r="140" spans="1:5" ht="43.5" x14ac:dyDescent="0.35">
      <c r="A140" t="s">
        <v>4590</v>
      </c>
      <c r="B140" s="4" t="s">
        <v>4591</v>
      </c>
      <c r="D140" t="s">
        <v>4335</v>
      </c>
      <c r="E140" t="s">
        <v>471</v>
      </c>
    </row>
    <row r="141" spans="1:5" ht="29" x14ac:dyDescent="0.35">
      <c r="A141" t="s">
        <v>4590</v>
      </c>
      <c r="B141" s="4" t="s">
        <v>4591</v>
      </c>
      <c r="D141" t="s">
        <v>4335</v>
      </c>
      <c r="E141" t="s">
        <v>437</v>
      </c>
    </row>
    <row r="142" spans="1:5" ht="29" x14ac:dyDescent="0.35">
      <c r="A142" t="s">
        <v>4590</v>
      </c>
      <c r="B142" s="4" t="s">
        <v>4591</v>
      </c>
      <c r="D142" t="s">
        <v>4335</v>
      </c>
      <c r="E142" t="s">
        <v>198</v>
      </c>
    </row>
    <row r="143" spans="1:5" ht="29" x14ac:dyDescent="0.35">
      <c r="A143" t="s">
        <v>4590</v>
      </c>
      <c r="B143" s="4" t="s">
        <v>4591</v>
      </c>
      <c r="D143" t="s">
        <v>4335</v>
      </c>
      <c r="E143" t="s">
        <v>436</v>
      </c>
    </row>
    <row r="144" spans="1:5" ht="29" x14ac:dyDescent="0.35">
      <c r="A144" t="s">
        <v>4590</v>
      </c>
      <c r="B144" s="4" t="s">
        <v>4591</v>
      </c>
      <c r="D144" t="s">
        <v>4335</v>
      </c>
      <c r="E144" t="s">
        <v>796</v>
      </c>
    </row>
    <row r="145" spans="1:5" ht="43.5" x14ac:dyDescent="0.35">
      <c r="A145" t="s">
        <v>4590</v>
      </c>
      <c r="B145" s="4" t="s">
        <v>4591</v>
      </c>
      <c r="D145" t="s">
        <v>4335</v>
      </c>
      <c r="E145" t="s">
        <v>4501</v>
      </c>
    </row>
    <row r="146" spans="1:5" ht="29" x14ac:dyDescent="0.35">
      <c r="A146" t="s">
        <v>4590</v>
      </c>
      <c r="B146" s="4" t="s">
        <v>4591</v>
      </c>
      <c r="D146" t="s">
        <v>4335</v>
      </c>
      <c r="E146" t="s">
        <v>4244</v>
      </c>
    </row>
    <row r="147" spans="1:5" ht="43.5" x14ac:dyDescent="0.35">
      <c r="A147" t="s">
        <v>4590</v>
      </c>
      <c r="B147" s="4" t="s">
        <v>4591</v>
      </c>
      <c r="D147" t="s">
        <v>4335</v>
      </c>
      <c r="E147" t="s">
        <v>800</v>
      </c>
    </row>
    <row r="148" spans="1:5" ht="43.5" x14ac:dyDescent="0.35">
      <c r="A148" t="s">
        <v>4590</v>
      </c>
      <c r="B148" s="4" t="s">
        <v>4591</v>
      </c>
      <c r="D148" t="s">
        <v>4335</v>
      </c>
      <c r="E148" t="s">
        <v>675</v>
      </c>
    </row>
    <row r="149" spans="1:5" ht="29" x14ac:dyDescent="0.35">
      <c r="A149" t="s">
        <v>4457</v>
      </c>
      <c r="B149" s="4" t="s">
        <v>4573</v>
      </c>
      <c r="C149" t="s">
        <v>14</v>
      </c>
      <c r="D149" t="s">
        <v>4335</v>
      </c>
      <c r="E149" t="s">
        <v>1172</v>
      </c>
    </row>
    <row r="150" spans="1:5" ht="29" x14ac:dyDescent="0.35">
      <c r="A150" t="s">
        <v>4457</v>
      </c>
      <c r="B150" s="4" t="s">
        <v>4573</v>
      </c>
      <c r="C150" t="s">
        <v>14</v>
      </c>
      <c r="D150" t="s">
        <v>4335</v>
      </c>
      <c r="E150" t="s">
        <v>197</v>
      </c>
    </row>
    <row r="151" spans="1:5" ht="29" x14ac:dyDescent="0.35">
      <c r="A151" t="s">
        <v>4457</v>
      </c>
      <c r="B151" s="4" t="s">
        <v>4573</v>
      </c>
      <c r="C151" t="s">
        <v>14</v>
      </c>
      <c r="D151" t="s">
        <v>4335</v>
      </c>
      <c r="E151" t="s">
        <v>4577</v>
      </c>
    </row>
    <row r="152" spans="1:5" ht="29" x14ac:dyDescent="0.35">
      <c r="A152" t="s">
        <v>4373</v>
      </c>
      <c r="B152" s="4" t="s">
        <v>4374</v>
      </c>
      <c r="C152" t="s">
        <v>4092</v>
      </c>
      <c r="D152" t="s">
        <v>4094</v>
      </c>
      <c r="E152" t="s">
        <v>208</v>
      </c>
    </row>
    <row r="153" spans="1:5" ht="43.5" x14ac:dyDescent="0.35">
      <c r="A153" t="s">
        <v>4373</v>
      </c>
      <c r="B153" s="4" t="s">
        <v>4374</v>
      </c>
      <c r="C153" t="s">
        <v>4092</v>
      </c>
      <c r="D153" t="s">
        <v>4094</v>
      </c>
      <c r="E153" t="s">
        <v>197</v>
      </c>
    </row>
    <row r="154" spans="1:5" ht="29" x14ac:dyDescent="0.35">
      <c r="A154" t="s">
        <v>4456</v>
      </c>
      <c r="B154" s="4" t="s">
        <v>4479</v>
      </c>
      <c r="C154" t="s">
        <v>14</v>
      </c>
      <c r="D154" t="s">
        <v>4372</v>
      </c>
      <c r="E154" t="s">
        <v>196</v>
      </c>
    </row>
    <row r="155" spans="1:5" ht="43.5" x14ac:dyDescent="0.35">
      <c r="A155" t="s">
        <v>4371</v>
      </c>
      <c r="B155" s="4" t="s">
        <v>4417</v>
      </c>
      <c r="C155" t="s">
        <v>14</v>
      </c>
      <c r="D155" t="s">
        <v>4372</v>
      </c>
      <c r="E155" t="s">
        <v>924</v>
      </c>
    </row>
    <row r="156" spans="1:5" ht="43.5" x14ac:dyDescent="0.35">
      <c r="A156" t="s">
        <v>4366</v>
      </c>
      <c r="B156" s="4" t="s">
        <v>4367</v>
      </c>
      <c r="C156" t="s">
        <v>4368</v>
      </c>
      <c r="D156" t="s">
        <v>4335</v>
      </c>
      <c r="E156" t="s">
        <v>207</v>
      </c>
    </row>
    <row r="157" spans="1:5" ht="43.5" x14ac:dyDescent="0.35">
      <c r="A157" t="s">
        <v>4366</v>
      </c>
      <c r="B157" s="4" t="s">
        <v>4367</v>
      </c>
      <c r="C157" t="s">
        <v>4368</v>
      </c>
      <c r="D157" t="s">
        <v>4335</v>
      </c>
      <c r="E157" t="s">
        <v>186</v>
      </c>
    </row>
    <row r="158" spans="1:5" ht="29" x14ac:dyDescent="0.35">
      <c r="A158" t="s">
        <v>4366</v>
      </c>
      <c r="B158" s="4" t="s">
        <v>4367</v>
      </c>
      <c r="C158" t="s">
        <v>4368</v>
      </c>
      <c r="D158" t="s">
        <v>4335</v>
      </c>
      <c r="E158" t="s">
        <v>185</v>
      </c>
    </row>
    <row r="159" spans="1:5" ht="29" x14ac:dyDescent="0.35">
      <c r="A159" t="s">
        <v>4413</v>
      </c>
      <c r="B159" s="4" t="s">
        <v>4466</v>
      </c>
      <c r="D159" t="s">
        <v>4094</v>
      </c>
      <c r="E159" t="s">
        <v>467</v>
      </c>
    </row>
    <row r="160" spans="1:5" ht="29" x14ac:dyDescent="0.35">
      <c r="A160" t="s">
        <v>4268</v>
      </c>
      <c r="B160" s="4" t="s">
        <v>4269</v>
      </c>
      <c r="C160" t="s">
        <v>14</v>
      </c>
      <c r="D160" t="s">
        <v>4013</v>
      </c>
      <c r="E160" t="s">
        <v>471</v>
      </c>
    </row>
    <row r="161" spans="1:5" ht="14.5" x14ac:dyDescent="0.35">
      <c r="A161" t="s">
        <v>4268</v>
      </c>
      <c r="B161" s="4" t="s">
        <v>4269</v>
      </c>
      <c r="C161" t="s">
        <v>14</v>
      </c>
      <c r="D161" t="s">
        <v>4013</v>
      </c>
      <c r="E161" t="s">
        <v>202</v>
      </c>
    </row>
    <row r="162" spans="1:5" ht="14.5" x14ac:dyDescent="0.35">
      <c r="A162" t="s">
        <v>4268</v>
      </c>
      <c r="B162" s="4" t="s">
        <v>4269</v>
      </c>
      <c r="C162" t="s">
        <v>14</v>
      </c>
      <c r="D162" t="s">
        <v>4013</v>
      </c>
      <c r="E162" t="s">
        <v>436</v>
      </c>
    </row>
    <row r="163" spans="1:5" ht="14.5" x14ac:dyDescent="0.35">
      <c r="A163" t="s">
        <v>4250</v>
      </c>
      <c r="B163" s="4" t="s">
        <v>4251</v>
      </c>
      <c r="C163" t="s">
        <v>14</v>
      </c>
      <c r="D163" t="s">
        <v>4013</v>
      </c>
      <c r="E163" t="s">
        <v>185</v>
      </c>
    </row>
    <row r="164" spans="1:5" ht="14.5" x14ac:dyDescent="0.35">
      <c r="A164" t="s">
        <v>4250</v>
      </c>
      <c r="B164" s="4" t="s">
        <v>4251</v>
      </c>
      <c r="C164" t="s">
        <v>14</v>
      </c>
      <c r="D164" t="s">
        <v>4013</v>
      </c>
      <c r="E164" t="s">
        <v>186</v>
      </c>
    </row>
    <row r="165" spans="1:5" ht="29" x14ac:dyDescent="0.35">
      <c r="A165" t="s">
        <v>4284</v>
      </c>
      <c r="B165" s="4" t="s">
        <v>4364</v>
      </c>
      <c r="C165" t="s">
        <v>14</v>
      </c>
      <c r="D165" t="s">
        <v>4017</v>
      </c>
      <c r="E165" t="s">
        <v>455</v>
      </c>
    </row>
    <row r="166" spans="1:5" ht="29" x14ac:dyDescent="0.35">
      <c r="A166" t="s">
        <v>4284</v>
      </c>
      <c r="B166" s="4" t="s">
        <v>4364</v>
      </c>
      <c r="C166" t="s">
        <v>14</v>
      </c>
      <c r="D166" t="s">
        <v>4017</v>
      </c>
      <c r="E166" t="s">
        <v>195</v>
      </c>
    </row>
    <row r="167" spans="1:5" ht="29" x14ac:dyDescent="0.35">
      <c r="A167" t="s">
        <v>4484</v>
      </c>
      <c r="B167" s="4" t="s">
        <v>4485</v>
      </c>
      <c r="C167" t="s">
        <v>371</v>
      </c>
      <c r="D167" t="s">
        <v>4016</v>
      </c>
      <c r="E167" t="s">
        <v>1146</v>
      </c>
    </row>
    <row r="168" spans="1:5" ht="29" x14ac:dyDescent="0.35">
      <c r="A168" t="s">
        <v>4399</v>
      </c>
      <c r="B168" s="4" t="s">
        <v>4400</v>
      </c>
      <c r="C168" t="s">
        <v>371</v>
      </c>
      <c r="D168" t="s">
        <v>4016</v>
      </c>
      <c r="E168" t="s">
        <v>1146</v>
      </c>
    </row>
    <row r="169" spans="1:5" ht="29" x14ac:dyDescent="0.35">
      <c r="A169" t="s">
        <v>4297</v>
      </c>
      <c r="B169" s="4" t="s">
        <v>4298</v>
      </c>
      <c r="C169" t="s">
        <v>371</v>
      </c>
      <c r="D169" t="s">
        <v>4016</v>
      </c>
      <c r="E169" t="s">
        <v>1172</v>
      </c>
    </row>
    <row r="170" spans="1:5" ht="14.25" customHeight="1" x14ac:dyDescent="0.35">
      <c r="A170" t="s">
        <v>4297</v>
      </c>
      <c r="B170" s="4" t="s">
        <v>4298</v>
      </c>
      <c r="C170" t="s">
        <v>371</v>
      </c>
      <c r="D170" t="s">
        <v>4016</v>
      </c>
      <c r="E170" t="s">
        <v>1146</v>
      </c>
    </row>
    <row r="171" spans="1:5" ht="14.25" customHeight="1" x14ac:dyDescent="0.35">
      <c r="A171" t="s">
        <v>4266</v>
      </c>
      <c r="B171" s="4" t="s">
        <v>4295</v>
      </c>
      <c r="C171" t="s">
        <v>4267</v>
      </c>
      <c r="D171" t="s">
        <v>4016</v>
      </c>
      <c r="E171" t="s">
        <v>194</v>
      </c>
    </row>
    <row r="172" spans="1:5" ht="14.25" customHeight="1" x14ac:dyDescent="0.35">
      <c r="A172" t="s">
        <v>4266</v>
      </c>
      <c r="B172" s="4" t="s">
        <v>4295</v>
      </c>
      <c r="C172" t="s">
        <v>4267</v>
      </c>
      <c r="D172" t="s">
        <v>4016</v>
      </c>
      <c r="E172" t="s">
        <v>193</v>
      </c>
    </row>
    <row r="173" spans="1:5" ht="14.25" customHeight="1" x14ac:dyDescent="0.35">
      <c r="A173" t="s">
        <v>4471</v>
      </c>
      <c r="B173" s="4" t="s">
        <v>4472</v>
      </c>
      <c r="D173" t="s">
        <v>4016</v>
      </c>
      <c r="E173" t="s">
        <v>4524</v>
      </c>
    </row>
    <row r="174" spans="1:5" ht="14.25" customHeight="1" x14ac:dyDescent="0.35">
      <c r="A174" t="s">
        <v>4211</v>
      </c>
      <c r="B174" s="4" t="s">
        <v>4236</v>
      </c>
      <c r="C174" t="s">
        <v>371</v>
      </c>
      <c r="D174" t="s">
        <v>4016</v>
      </c>
      <c r="E174" t="s">
        <v>1146</v>
      </c>
    </row>
    <row r="175" spans="1:5" ht="14.25" customHeight="1" x14ac:dyDescent="0.35">
      <c r="A175" t="s">
        <v>4179</v>
      </c>
      <c r="B175" s="4" t="s">
        <v>4180</v>
      </c>
      <c r="C175" t="s">
        <v>30</v>
      </c>
      <c r="D175" t="s">
        <v>4013</v>
      </c>
      <c r="E175" t="s">
        <v>199</v>
      </c>
    </row>
    <row r="176" spans="1:5" ht="14.25" customHeight="1" x14ac:dyDescent="0.35">
      <c r="A176" t="s">
        <v>4344</v>
      </c>
      <c r="B176" s="4" t="s">
        <v>4345</v>
      </c>
      <c r="C176" t="s">
        <v>14</v>
      </c>
      <c r="D176" t="s">
        <v>4094</v>
      </c>
      <c r="E176" t="s">
        <v>924</v>
      </c>
    </row>
    <row r="177" spans="1:5" ht="14.25" customHeight="1" x14ac:dyDescent="0.35">
      <c r="A177" t="s">
        <v>4344</v>
      </c>
      <c r="B177" s="4" t="s">
        <v>4345</v>
      </c>
      <c r="C177" t="s">
        <v>14</v>
      </c>
      <c r="D177" t="s">
        <v>4094</v>
      </c>
      <c r="E177" t="s">
        <v>202</v>
      </c>
    </row>
    <row r="178" spans="1:5" ht="14.25" customHeight="1" x14ac:dyDescent="0.35">
      <c r="A178" t="s">
        <v>4344</v>
      </c>
      <c r="B178" s="4" t="s">
        <v>4345</v>
      </c>
      <c r="C178" t="s">
        <v>14</v>
      </c>
      <c r="D178" t="s">
        <v>4094</v>
      </c>
      <c r="E178" t="s">
        <v>185</v>
      </c>
    </row>
    <row r="179" spans="1:5" ht="14.25" customHeight="1" x14ac:dyDescent="0.35">
      <c r="A179" t="s">
        <v>4344</v>
      </c>
      <c r="B179" s="4" t="s">
        <v>4345</v>
      </c>
      <c r="C179" t="s">
        <v>14</v>
      </c>
      <c r="D179" t="s">
        <v>4094</v>
      </c>
      <c r="E179" t="s">
        <v>197</v>
      </c>
    </row>
    <row r="180" spans="1:5" ht="14.25" customHeight="1" x14ac:dyDescent="0.35">
      <c r="A180" t="s">
        <v>4344</v>
      </c>
      <c r="B180" s="4" t="s">
        <v>4345</v>
      </c>
      <c r="C180" t="s">
        <v>14</v>
      </c>
      <c r="D180" t="s">
        <v>4094</v>
      </c>
      <c r="E180" t="s">
        <v>413</v>
      </c>
    </row>
    <row r="181" spans="1:5" ht="14.25" customHeight="1" x14ac:dyDescent="0.35">
      <c r="A181" t="s">
        <v>4344</v>
      </c>
      <c r="B181" s="4" t="s">
        <v>4345</v>
      </c>
      <c r="C181" t="s">
        <v>14</v>
      </c>
      <c r="D181" t="s">
        <v>4094</v>
      </c>
      <c r="E181" t="s">
        <v>795</v>
      </c>
    </row>
    <row r="182" spans="1:5" ht="14.25" customHeight="1" x14ac:dyDescent="0.35">
      <c r="A182" t="s">
        <v>4344</v>
      </c>
      <c r="B182" s="4" t="s">
        <v>4345</v>
      </c>
      <c r="C182" t="s">
        <v>14</v>
      </c>
      <c r="D182" t="s">
        <v>4094</v>
      </c>
      <c r="E182" t="s">
        <v>806</v>
      </c>
    </row>
    <row r="183" spans="1:5" ht="14.25" customHeight="1" x14ac:dyDescent="0.35">
      <c r="A183" t="s">
        <v>4344</v>
      </c>
      <c r="B183" s="4" t="s">
        <v>4345</v>
      </c>
      <c r="C183" t="s">
        <v>14</v>
      </c>
      <c r="D183" t="s">
        <v>4094</v>
      </c>
      <c r="E183" t="s">
        <v>4245</v>
      </c>
    </row>
    <row r="184" spans="1:5" ht="14.25" customHeight="1" x14ac:dyDescent="0.35">
      <c r="A184" t="s">
        <v>4344</v>
      </c>
      <c r="B184" s="4" t="s">
        <v>4345</v>
      </c>
      <c r="C184" t="s">
        <v>14</v>
      </c>
      <c r="D184" t="s">
        <v>4094</v>
      </c>
      <c r="E184" t="s">
        <v>455</v>
      </c>
    </row>
    <row r="185" spans="1:5" ht="14.25" customHeight="1" x14ac:dyDescent="0.35">
      <c r="A185" t="s">
        <v>4344</v>
      </c>
      <c r="B185" s="4" t="s">
        <v>4345</v>
      </c>
      <c r="C185" t="s">
        <v>14</v>
      </c>
      <c r="D185" t="s">
        <v>4094</v>
      </c>
      <c r="E185" t="s">
        <v>467</v>
      </c>
    </row>
    <row r="186" spans="1:5" ht="14.25" customHeight="1" x14ac:dyDescent="0.35">
      <c r="A186" t="s">
        <v>4344</v>
      </c>
      <c r="B186" s="4" t="s">
        <v>4345</v>
      </c>
      <c r="C186" t="s">
        <v>14</v>
      </c>
      <c r="D186" t="s">
        <v>4094</v>
      </c>
      <c r="E186" t="s">
        <v>186</v>
      </c>
    </row>
    <row r="187" spans="1:5" ht="14.25" customHeight="1" x14ac:dyDescent="0.35">
      <c r="A187" t="s">
        <v>4344</v>
      </c>
      <c r="B187" s="4" t="s">
        <v>4345</v>
      </c>
      <c r="C187" t="s">
        <v>14</v>
      </c>
      <c r="D187" t="s">
        <v>4094</v>
      </c>
      <c r="E187" t="s">
        <v>209</v>
      </c>
    </row>
    <row r="188" spans="1:5" ht="14.25" customHeight="1" x14ac:dyDescent="0.35">
      <c r="A188" t="s">
        <v>4344</v>
      </c>
      <c r="B188" s="4" t="s">
        <v>4345</v>
      </c>
      <c r="C188" t="s">
        <v>14</v>
      </c>
      <c r="D188" t="s">
        <v>4094</v>
      </c>
      <c r="E188" t="s">
        <v>472</v>
      </c>
    </row>
    <row r="189" spans="1:5" ht="14.25" customHeight="1" x14ac:dyDescent="0.35">
      <c r="A189" t="s">
        <v>4344</v>
      </c>
      <c r="B189" s="4" t="s">
        <v>4345</v>
      </c>
      <c r="C189" t="s">
        <v>14</v>
      </c>
      <c r="D189" t="s">
        <v>4094</v>
      </c>
      <c r="E189" t="s">
        <v>210</v>
      </c>
    </row>
    <row r="190" spans="1:5" ht="14.25" customHeight="1" x14ac:dyDescent="0.35">
      <c r="A190" t="s">
        <v>4344</v>
      </c>
      <c r="B190" s="4" t="s">
        <v>4345</v>
      </c>
      <c r="C190" t="s">
        <v>14</v>
      </c>
      <c r="D190" t="s">
        <v>4094</v>
      </c>
      <c r="E190" t="s">
        <v>203</v>
      </c>
    </row>
    <row r="191" spans="1:5" ht="14.25" customHeight="1" x14ac:dyDescent="0.35">
      <c r="A191" t="s">
        <v>4344</v>
      </c>
      <c r="B191" s="4" t="s">
        <v>4345</v>
      </c>
      <c r="C191" t="s">
        <v>14</v>
      </c>
      <c r="D191" t="s">
        <v>4094</v>
      </c>
      <c r="E191" t="s">
        <v>794</v>
      </c>
    </row>
    <row r="192" spans="1:5" ht="14.25" customHeight="1" x14ac:dyDescent="0.35">
      <c r="A192" t="s">
        <v>4344</v>
      </c>
      <c r="B192" s="4" t="s">
        <v>4345</v>
      </c>
      <c r="C192" t="s">
        <v>14</v>
      </c>
      <c r="D192" t="s">
        <v>4094</v>
      </c>
      <c r="E192" t="s">
        <v>802</v>
      </c>
    </row>
    <row r="193" spans="1:5" ht="14.25" customHeight="1" x14ac:dyDescent="0.35">
      <c r="A193" t="s">
        <v>4344</v>
      </c>
      <c r="B193" s="4" t="s">
        <v>4345</v>
      </c>
      <c r="C193" t="s">
        <v>14</v>
      </c>
      <c r="D193" t="s">
        <v>4094</v>
      </c>
      <c r="E193" t="s">
        <v>3827</v>
      </c>
    </row>
    <row r="194" spans="1:5" ht="14.25" customHeight="1" x14ac:dyDescent="0.35">
      <c r="A194" t="s">
        <v>4161</v>
      </c>
      <c r="B194" s="4" t="s">
        <v>4162</v>
      </c>
      <c r="C194" t="s">
        <v>4163</v>
      </c>
      <c r="D194" t="s">
        <v>4013</v>
      </c>
      <c r="E194" t="s">
        <v>924</v>
      </c>
    </row>
    <row r="195" spans="1:5" ht="14.25" customHeight="1" x14ac:dyDescent="0.35">
      <c r="A195" t="s">
        <v>4159</v>
      </c>
      <c r="B195" s="4" t="s">
        <v>4166</v>
      </c>
      <c r="C195" t="s">
        <v>161</v>
      </c>
      <c r="D195" t="s">
        <v>4013</v>
      </c>
      <c r="E195" t="s">
        <v>197</v>
      </c>
    </row>
    <row r="196" spans="1:5" ht="14.25" customHeight="1" x14ac:dyDescent="0.35">
      <c r="A196" t="s">
        <v>4196</v>
      </c>
      <c r="B196" s="4" t="s">
        <v>4197</v>
      </c>
      <c r="C196" t="s">
        <v>14</v>
      </c>
      <c r="D196" t="s">
        <v>4013</v>
      </c>
      <c r="E196" t="s">
        <v>1026</v>
      </c>
    </row>
    <row r="197" spans="1:5" ht="14.25" customHeight="1" x14ac:dyDescent="0.35">
      <c r="A197" t="s">
        <v>4196</v>
      </c>
      <c r="B197" s="4" t="s">
        <v>4197</v>
      </c>
      <c r="C197" t="s">
        <v>14</v>
      </c>
      <c r="D197" t="s">
        <v>4013</v>
      </c>
      <c r="E197" t="s">
        <v>197</v>
      </c>
    </row>
    <row r="198" spans="1:5" ht="14.25" customHeight="1" x14ac:dyDescent="0.35">
      <c r="A198" t="s">
        <v>4154</v>
      </c>
      <c r="B198" s="4" t="s">
        <v>4155</v>
      </c>
      <c r="C198" t="s">
        <v>4156</v>
      </c>
      <c r="D198" t="s">
        <v>4013</v>
      </c>
      <c r="E198" t="s">
        <v>4157</v>
      </c>
    </row>
    <row r="199" spans="1:5" ht="14.25" customHeight="1" x14ac:dyDescent="0.35">
      <c r="A199" t="s">
        <v>4154</v>
      </c>
      <c r="B199" s="4" t="s">
        <v>4155</v>
      </c>
      <c r="C199" t="s">
        <v>4156</v>
      </c>
      <c r="D199" t="s">
        <v>4013</v>
      </c>
      <c r="E199" t="s">
        <v>186</v>
      </c>
    </row>
    <row r="200" spans="1:5" ht="14.25" customHeight="1" x14ac:dyDescent="0.35">
      <c r="A200" t="s">
        <v>4154</v>
      </c>
      <c r="B200" s="4" t="s">
        <v>4155</v>
      </c>
      <c r="C200" t="s">
        <v>4156</v>
      </c>
      <c r="D200" t="s">
        <v>4013</v>
      </c>
      <c r="E200" t="s">
        <v>207</v>
      </c>
    </row>
    <row r="201" spans="1:5" ht="14.25" customHeight="1" x14ac:dyDescent="0.35">
      <c r="A201" t="s">
        <v>4139</v>
      </c>
      <c r="B201" s="4" t="s">
        <v>4158</v>
      </c>
      <c r="C201" t="s">
        <v>371</v>
      </c>
      <c r="D201" t="s">
        <v>4016</v>
      </c>
      <c r="E201" t="s">
        <v>1146</v>
      </c>
    </row>
    <row r="202" spans="1:5" ht="14.25" customHeight="1" x14ac:dyDescent="0.35">
      <c r="A202" t="s">
        <v>4229</v>
      </c>
      <c r="B202" s="4" t="s">
        <v>4230</v>
      </c>
      <c r="C202" t="s">
        <v>4231</v>
      </c>
      <c r="D202" t="s">
        <v>4013</v>
      </c>
      <c r="E202" t="s">
        <v>1026</v>
      </c>
    </row>
    <row r="203" spans="1:5" ht="14.25" customHeight="1" x14ac:dyDescent="0.35">
      <c r="A203" t="s">
        <v>4229</v>
      </c>
      <c r="B203" s="4" t="s">
        <v>4230</v>
      </c>
      <c r="C203" t="s">
        <v>4231</v>
      </c>
      <c r="D203" t="s">
        <v>4013</v>
      </c>
      <c r="E203" t="s">
        <v>210</v>
      </c>
    </row>
    <row r="204" spans="1:5" ht="14.25" customHeight="1" x14ac:dyDescent="0.35">
      <c r="A204" t="s">
        <v>4229</v>
      </c>
      <c r="B204" s="4" t="s">
        <v>4230</v>
      </c>
      <c r="C204" t="s">
        <v>4231</v>
      </c>
      <c r="D204" t="s">
        <v>4013</v>
      </c>
      <c r="E204" t="s">
        <v>455</v>
      </c>
    </row>
    <row r="205" spans="1:5" ht="14.25" customHeight="1" x14ac:dyDescent="0.35">
      <c r="A205" t="s">
        <v>4229</v>
      </c>
      <c r="B205" s="4" t="s">
        <v>4230</v>
      </c>
      <c r="C205" t="s">
        <v>4231</v>
      </c>
      <c r="D205" t="s">
        <v>4013</v>
      </c>
      <c r="E205" t="s">
        <v>795</v>
      </c>
    </row>
    <row r="206" spans="1:5" ht="14.25" customHeight="1" x14ac:dyDescent="0.35">
      <c r="A206" t="s">
        <v>4229</v>
      </c>
      <c r="B206" s="4" t="s">
        <v>4230</v>
      </c>
      <c r="C206" t="s">
        <v>4231</v>
      </c>
      <c r="D206" t="s">
        <v>4013</v>
      </c>
      <c r="E206" t="s">
        <v>205</v>
      </c>
    </row>
    <row r="207" spans="1:5" ht="14.25" customHeight="1" x14ac:dyDescent="0.35">
      <c r="A207" t="s">
        <v>4229</v>
      </c>
      <c r="B207" s="4" t="s">
        <v>4230</v>
      </c>
      <c r="C207" t="s">
        <v>4231</v>
      </c>
      <c r="D207" t="s">
        <v>4013</v>
      </c>
      <c r="E207" t="s">
        <v>195</v>
      </c>
    </row>
    <row r="208" spans="1:5" ht="14.25" customHeight="1" x14ac:dyDescent="0.35">
      <c r="A208" t="s">
        <v>4229</v>
      </c>
      <c r="B208" s="4" t="s">
        <v>4230</v>
      </c>
      <c r="C208" t="s">
        <v>4231</v>
      </c>
      <c r="D208" t="s">
        <v>4013</v>
      </c>
      <c r="E208" t="s">
        <v>674</v>
      </c>
    </row>
    <row r="209" spans="1:5" ht="14.25" customHeight="1" x14ac:dyDescent="0.35">
      <c r="A209" t="s">
        <v>4229</v>
      </c>
      <c r="B209" s="4" t="s">
        <v>4230</v>
      </c>
      <c r="C209" t="s">
        <v>4231</v>
      </c>
      <c r="D209" t="s">
        <v>4013</v>
      </c>
      <c r="E209" t="s">
        <v>794</v>
      </c>
    </row>
    <row r="210" spans="1:5" ht="14.25" customHeight="1" x14ac:dyDescent="0.35">
      <c r="A210" t="s">
        <v>4229</v>
      </c>
      <c r="B210" s="4" t="s">
        <v>4230</v>
      </c>
      <c r="C210" t="s">
        <v>4231</v>
      </c>
      <c r="D210" t="s">
        <v>4013</v>
      </c>
      <c r="E210" t="s">
        <v>413</v>
      </c>
    </row>
    <row r="211" spans="1:5" ht="14.25" customHeight="1" x14ac:dyDescent="0.35">
      <c r="A211" t="s">
        <v>4229</v>
      </c>
      <c r="B211" s="4" t="s">
        <v>4230</v>
      </c>
      <c r="C211" t="s">
        <v>4231</v>
      </c>
      <c r="D211" t="s">
        <v>4013</v>
      </c>
      <c r="E211" t="s">
        <v>468</v>
      </c>
    </row>
    <row r="212" spans="1:5" ht="14.25" customHeight="1" x14ac:dyDescent="0.35">
      <c r="A212" t="s">
        <v>4229</v>
      </c>
      <c r="B212" s="4" t="s">
        <v>4230</v>
      </c>
      <c r="C212" t="s">
        <v>4231</v>
      </c>
      <c r="D212" t="s">
        <v>4013</v>
      </c>
      <c r="E212" t="s">
        <v>437</v>
      </c>
    </row>
    <row r="213" spans="1:5" ht="14.25" customHeight="1" x14ac:dyDescent="0.35">
      <c r="A213" t="s">
        <v>4229</v>
      </c>
      <c r="B213" s="4" t="s">
        <v>4230</v>
      </c>
      <c r="C213" t="s">
        <v>4231</v>
      </c>
      <c r="D213" t="s">
        <v>4013</v>
      </c>
      <c r="E213" t="s">
        <v>4244</v>
      </c>
    </row>
    <row r="214" spans="1:5" ht="14.25" customHeight="1" x14ac:dyDescent="0.35">
      <c r="A214" t="s">
        <v>4229</v>
      </c>
      <c r="B214" s="4" t="s">
        <v>4230</v>
      </c>
      <c r="C214" t="s">
        <v>4231</v>
      </c>
      <c r="D214" t="s">
        <v>4013</v>
      </c>
      <c r="E214" t="s">
        <v>197</v>
      </c>
    </row>
    <row r="215" spans="1:5" ht="14.25" customHeight="1" x14ac:dyDescent="0.35">
      <c r="A215" t="s">
        <v>4229</v>
      </c>
      <c r="B215" s="4" t="s">
        <v>4230</v>
      </c>
      <c r="C215" t="s">
        <v>4231</v>
      </c>
      <c r="D215" t="s">
        <v>4013</v>
      </c>
      <c r="E215" t="s">
        <v>196</v>
      </c>
    </row>
    <row r="216" spans="1:5" ht="14.25" customHeight="1" x14ac:dyDescent="0.35">
      <c r="A216" t="s">
        <v>4091</v>
      </c>
      <c r="B216" s="4" t="s">
        <v>4105</v>
      </c>
      <c r="C216" t="s">
        <v>4092</v>
      </c>
      <c r="D216" t="s">
        <v>4094</v>
      </c>
      <c r="E216" t="s">
        <v>4095</v>
      </c>
    </row>
    <row r="217" spans="1:5" ht="14.25" customHeight="1" x14ac:dyDescent="0.35">
      <c r="A217" t="s">
        <v>4091</v>
      </c>
      <c r="B217" s="4" t="s">
        <v>4105</v>
      </c>
      <c r="C217" t="s">
        <v>4092</v>
      </c>
      <c r="D217" t="s">
        <v>4094</v>
      </c>
      <c r="E217" t="s">
        <v>1264</v>
      </c>
    </row>
    <row r="218" spans="1:5" ht="14.25" customHeight="1" x14ac:dyDescent="0.35">
      <c r="A218" t="s">
        <v>4203</v>
      </c>
      <c r="B218" s="4" t="s">
        <v>4204</v>
      </c>
      <c r="C218" t="s">
        <v>371</v>
      </c>
      <c r="D218" t="s">
        <v>4016</v>
      </c>
      <c r="E218" t="s">
        <v>1172</v>
      </c>
    </row>
    <row r="219" spans="1:5" ht="14.25" customHeight="1" x14ac:dyDescent="0.35">
      <c r="A219" t="s">
        <v>4080</v>
      </c>
      <c r="B219" s="4" t="s">
        <v>4081</v>
      </c>
      <c r="C219" t="s">
        <v>4082</v>
      </c>
      <c r="D219" t="s">
        <v>4013</v>
      </c>
      <c r="E219" t="s">
        <v>4522</v>
      </c>
    </row>
    <row r="220" spans="1:5" ht="14.25" customHeight="1" x14ac:dyDescent="0.35">
      <c r="A220" t="s">
        <v>4080</v>
      </c>
      <c r="B220" s="4" t="s">
        <v>4081</v>
      </c>
      <c r="C220" t="s">
        <v>4082</v>
      </c>
      <c r="D220" t="s">
        <v>4013</v>
      </c>
      <c r="E220" t="s">
        <v>4245</v>
      </c>
    </row>
    <row r="221" spans="1:5" ht="14.25" customHeight="1" x14ac:dyDescent="0.35">
      <c r="A221" t="s">
        <v>4080</v>
      </c>
      <c r="B221" s="4" t="s">
        <v>4081</v>
      </c>
      <c r="C221" t="s">
        <v>4082</v>
      </c>
      <c r="D221" t="s">
        <v>4013</v>
      </c>
      <c r="E221" t="s">
        <v>4523</v>
      </c>
    </row>
    <row r="222" spans="1:5" ht="14.25" customHeight="1" x14ac:dyDescent="0.35">
      <c r="A222" t="s">
        <v>4080</v>
      </c>
      <c r="B222" s="4" t="s">
        <v>4081</v>
      </c>
      <c r="C222" t="s">
        <v>4082</v>
      </c>
      <c r="D222" t="s">
        <v>4013</v>
      </c>
      <c r="E222" t="s">
        <v>4244</v>
      </c>
    </row>
    <row r="223" spans="1:5" ht="14.25" customHeight="1" x14ac:dyDescent="0.35">
      <c r="A223" t="s">
        <v>4133</v>
      </c>
      <c r="B223" s="4" t="s">
        <v>4431</v>
      </c>
      <c r="C223" t="s">
        <v>161</v>
      </c>
      <c r="D223" t="s">
        <v>4094</v>
      </c>
      <c r="E223" t="s">
        <v>185</v>
      </c>
    </row>
    <row r="224" spans="1:5" ht="14.25" customHeight="1" x14ac:dyDescent="0.35">
      <c r="A224" t="s">
        <v>4133</v>
      </c>
      <c r="B224" s="4" t="s">
        <v>4431</v>
      </c>
      <c r="C224" t="s">
        <v>161</v>
      </c>
      <c r="D224" t="s">
        <v>4094</v>
      </c>
      <c r="E224" t="s">
        <v>186</v>
      </c>
    </row>
    <row r="225" spans="1:5" ht="14.25" customHeight="1" x14ac:dyDescent="0.35">
      <c r="A225" t="s">
        <v>4133</v>
      </c>
      <c r="B225" s="4" t="s">
        <v>4431</v>
      </c>
      <c r="C225" t="s">
        <v>161</v>
      </c>
      <c r="D225" t="s">
        <v>4094</v>
      </c>
      <c r="E225" t="s">
        <v>207</v>
      </c>
    </row>
    <row r="226" spans="1:5" ht="14.25" customHeight="1" x14ac:dyDescent="0.35">
      <c r="A226" t="s">
        <v>4062</v>
      </c>
      <c r="B226" s="4" t="s">
        <v>4227</v>
      </c>
      <c r="C226" t="s">
        <v>4063</v>
      </c>
      <c r="D226" t="s">
        <v>4013</v>
      </c>
      <c r="E226" t="s">
        <v>4244</v>
      </c>
    </row>
    <row r="227" spans="1:5" ht="14.25" customHeight="1" x14ac:dyDescent="0.35">
      <c r="A227" t="s">
        <v>4062</v>
      </c>
      <c r="B227" s="4" t="s">
        <v>4227</v>
      </c>
      <c r="C227" t="s">
        <v>4063</v>
      </c>
      <c r="D227" t="s">
        <v>4013</v>
      </c>
      <c r="E227" t="s">
        <v>4066</v>
      </c>
    </row>
    <row r="228" spans="1:5" ht="14.25" customHeight="1" x14ac:dyDescent="0.35">
      <c r="A228" t="s">
        <v>4062</v>
      </c>
      <c r="B228" s="4" t="s">
        <v>4227</v>
      </c>
      <c r="C228" t="s">
        <v>4063</v>
      </c>
      <c r="D228" t="s">
        <v>4013</v>
      </c>
      <c r="E228" t="s">
        <v>806</v>
      </c>
    </row>
    <row r="229" spans="1:5" ht="14.25" customHeight="1" x14ac:dyDescent="0.35">
      <c r="A229" t="s">
        <v>4062</v>
      </c>
      <c r="B229" s="4" t="s">
        <v>4227</v>
      </c>
      <c r="C229" t="s">
        <v>4063</v>
      </c>
      <c r="D229" t="s">
        <v>4013</v>
      </c>
      <c r="E229" t="s">
        <v>4245</v>
      </c>
    </row>
    <row r="230" spans="1:5" ht="14.25" customHeight="1" x14ac:dyDescent="0.35">
      <c r="A230" t="s">
        <v>4171</v>
      </c>
      <c r="B230" s="4" t="s">
        <v>4172</v>
      </c>
      <c r="C230" t="s">
        <v>371</v>
      </c>
      <c r="D230" t="s">
        <v>4016</v>
      </c>
      <c r="E230" t="s">
        <v>1146</v>
      </c>
    </row>
    <row r="231" spans="1:5" ht="14.25" customHeight="1" x14ac:dyDescent="0.35">
      <c r="A231" t="s">
        <v>4171</v>
      </c>
      <c r="B231" s="4" t="s">
        <v>4172</v>
      </c>
      <c r="C231" t="s">
        <v>371</v>
      </c>
      <c r="D231" t="s">
        <v>4016</v>
      </c>
      <c r="E231" t="s">
        <v>1172</v>
      </c>
    </row>
    <row r="232" spans="1:5" ht="14.25" customHeight="1" x14ac:dyDescent="0.35">
      <c r="A232" t="s">
        <v>3969</v>
      </c>
      <c r="B232" s="4" t="s">
        <v>3970</v>
      </c>
      <c r="C232" t="s">
        <v>371</v>
      </c>
      <c r="D232" t="s">
        <v>4016</v>
      </c>
      <c r="E232" t="s">
        <v>1146</v>
      </c>
    </row>
    <row r="233" spans="1:5" ht="14.25" customHeight="1" x14ac:dyDescent="0.35">
      <c r="A233" t="s">
        <v>3960</v>
      </c>
      <c r="B233" s="4" t="s">
        <v>4028</v>
      </c>
      <c r="C233" t="s">
        <v>3961</v>
      </c>
      <c r="D233" t="s">
        <v>4015</v>
      </c>
      <c r="E233" t="s">
        <v>208</v>
      </c>
    </row>
    <row r="234" spans="1:5" ht="14.25" customHeight="1" x14ac:dyDescent="0.35">
      <c r="A234" t="s">
        <v>4000</v>
      </c>
      <c r="B234" s="4" t="s">
        <v>4001</v>
      </c>
      <c r="C234" t="s">
        <v>4040</v>
      </c>
      <c r="D234" t="s">
        <v>4013</v>
      </c>
      <c r="E234" t="s">
        <v>197</v>
      </c>
    </row>
    <row r="235" spans="1:5" ht="14.25" customHeight="1" x14ac:dyDescent="0.35">
      <c r="A235" t="s">
        <v>3996</v>
      </c>
      <c r="B235" s="4" t="s">
        <v>3997</v>
      </c>
      <c r="C235" t="s">
        <v>15</v>
      </c>
      <c r="D235" t="s">
        <v>981</v>
      </c>
      <c r="E235" t="s">
        <v>207</v>
      </c>
    </row>
    <row r="236" spans="1:5" ht="14.25" customHeight="1" x14ac:dyDescent="0.35">
      <c r="A236" t="s">
        <v>3996</v>
      </c>
      <c r="B236" s="4" t="s">
        <v>3997</v>
      </c>
      <c r="C236" t="s">
        <v>15</v>
      </c>
      <c r="D236" t="s">
        <v>981</v>
      </c>
      <c r="E236" t="s">
        <v>195</v>
      </c>
    </row>
    <row r="237" spans="1:5" ht="14.25" customHeight="1" x14ac:dyDescent="0.35">
      <c r="A237" t="s">
        <v>3996</v>
      </c>
      <c r="B237" s="4" t="s">
        <v>3997</v>
      </c>
      <c r="C237" t="s">
        <v>15</v>
      </c>
      <c r="D237" t="s">
        <v>981</v>
      </c>
      <c r="E237" t="s">
        <v>185</v>
      </c>
    </row>
    <row r="238" spans="1:5" ht="14.25" customHeight="1" x14ac:dyDescent="0.35">
      <c r="A238" t="s">
        <v>3996</v>
      </c>
      <c r="B238" s="4" t="s">
        <v>3997</v>
      </c>
      <c r="C238" t="s">
        <v>15</v>
      </c>
      <c r="D238" t="s">
        <v>981</v>
      </c>
      <c r="E238" t="s">
        <v>186</v>
      </c>
    </row>
    <row r="239" spans="1:5" ht="14.25" customHeight="1" x14ac:dyDescent="0.35">
      <c r="A239" t="s">
        <v>3925</v>
      </c>
      <c r="B239" s="4" t="s">
        <v>4589</v>
      </c>
      <c r="C239" t="s">
        <v>14</v>
      </c>
      <c r="D239" t="s">
        <v>3920</v>
      </c>
      <c r="E239" t="s">
        <v>200</v>
      </c>
    </row>
    <row r="240" spans="1:5" ht="14.25" customHeight="1" x14ac:dyDescent="0.35">
      <c r="A240" t="s">
        <v>3923</v>
      </c>
      <c r="B240" s="4" t="s">
        <v>3954</v>
      </c>
      <c r="C240" t="s">
        <v>14</v>
      </c>
      <c r="D240" t="s">
        <v>3920</v>
      </c>
      <c r="E240" t="s">
        <v>468</v>
      </c>
    </row>
    <row r="241" spans="1:5" ht="14.25" customHeight="1" x14ac:dyDescent="0.35">
      <c r="A241" t="s">
        <v>3908</v>
      </c>
      <c r="B241" s="4" t="s">
        <v>3909</v>
      </c>
      <c r="C241" t="s">
        <v>165</v>
      </c>
      <c r="D241" t="s">
        <v>878</v>
      </c>
      <c r="E241" t="s">
        <v>1172</v>
      </c>
    </row>
    <row r="242" spans="1:5" ht="14.25" customHeight="1" x14ac:dyDescent="0.35">
      <c r="A242" t="s">
        <v>3908</v>
      </c>
      <c r="B242" s="4" t="s">
        <v>3909</v>
      </c>
      <c r="C242" t="s">
        <v>165</v>
      </c>
      <c r="D242" t="s">
        <v>878</v>
      </c>
      <c r="E242" t="s">
        <v>1146</v>
      </c>
    </row>
    <row r="243" spans="1:5" ht="14.25" customHeight="1" x14ac:dyDescent="0.35">
      <c r="A243" t="s">
        <v>4329</v>
      </c>
      <c r="B243" s="4" t="s">
        <v>4330</v>
      </c>
      <c r="C243" t="s">
        <v>117</v>
      </c>
      <c r="D243" t="s">
        <v>4302</v>
      </c>
      <c r="E243" t="s">
        <v>195</v>
      </c>
    </row>
    <row r="244" spans="1:5" ht="14.25" customHeight="1" x14ac:dyDescent="0.35">
      <c r="A244" t="s">
        <v>4329</v>
      </c>
      <c r="B244" s="4" t="s">
        <v>4330</v>
      </c>
      <c r="C244" t="s">
        <v>117</v>
      </c>
      <c r="D244" t="s">
        <v>4302</v>
      </c>
      <c r="E244" t="s">
        <v>186</v>
      </c>
    </row>
    <row r="245" spans="1:5" ht="14.25" customHeight="1" x14ac:dyDescent="0.35">
      <c r="A245" t="s">
        <v>4329</v>
      </c>
      <c r="B245" s="4" t="s">
        <v>4330</v>
      </c>
      <c r="C245" t="s">
        <v>117</v>
      </c>
      <c r="D245" t="s">
        <v>4302</v>
      </c>
      <c r="E245" t="s">
        <v>185</v>
      </c>
    </row>
    <row r="246" spans="1:5" ht="14.25" customHeight="1" x14ac:dyDescent="0.35">
      <c r="A246" t="s">
        <v>4329</v>
      </c>
      <c r="B246" s="4" t="s">
        <v>4330</v>
      </c>
      <c r="C246" t="s">
        <v>117</v>
      </c>
      <c r="D246" t="s">
        <v>4302</v>
      </c>
      <c r="E246" t="s">
        <v>437</v>
      </c>
    </row>
    <row r="247" spans="1:5" ht="14.25" customHeight="1" x14ac:dyDescent="0.35">
      <c r="A247" t="s">
        <v>4329</v>
      </c>
      <c r="B247" s="4" t="s">
        <v>4330</v>
      </c>
      <c r="C247" t="s">
        <v>117</v>
      </c>
      <c r="D247" t="s">
        <v>4302</v>
      </c>
      <c r="E247" t="s">
        <v>207</v>
      </c>
    </row>
    <row r="248" spans="1:5" ht="14.25" customHeight="1" x14ac:dyDescent="0.35">
      <c r="A248" t="s">
        <v>3869</v>
      </c>
      <c r="B248" s="4" t="s">
        <v>3870</v>
      </c>
      <c r="C248" t="s">
        <v>14</v>
      </c>
      <c r="D248" t="s">
        <v>981</v>
      </c>
      <c r="E248" t="s">
        <v>186</v>
      </c>
    </row>
    <row r="249" spans="1:5" ht="14.25" customHeight="1" x14ac:dyDescent="0.35">
      <c r="A249" t="s">
        <v>3869</v>
      </c>
      <c r="B249" s="4" t="s">
        <v>3870</v>
      </c>
      <c r="C249" t="s">
        <v>14</v>
      </c>
      <c r="D249" t="s">
        <v>981</v>
      </c>
      <c r="E249" t="s">
        <v>195</v>
      </c>
    </row>
    <row r="250" spans="1:5" ht="14.25" customHeight="1" x14ac:dyDescent="0.35">
      <c r="A250" t="s">
        <v>3869</v>
      </c>
      <c r="B250" s="4" t="s">
        <v>3870</v>
      </c>
      <c r="C250" t="s">
        <v>14</v>
      </c>
      <c r="D250" t="s">
        <v>981</v>
      </c>
      <c r="E250" t="s">
        <v>185</v>
      </c>
    </row>
    <row r="251" spans="1:5" ht="14.25" customHeight="1" x14ac:dyDescent="0.35">
      <c r="A251" t="s">
        <v>3869</v>
      </c>
      <c r="B251" s="4" t="s">
        <v>3870</v>
      </c>
      <c r="C251" t="s">
        <v>14</v>
      </c>
      <c r="D251" t="s">
        <v>981</v>
      </c>
      <c r="E251" t="s">
        <v>207</v>
      </c>
    </row>
    <row r="252" spans="1:5" ht="14.25" customHeight="1" x14ac:dyDescent="0.35">
      <c r="A252" t="s">
        <v>3872</v>
      </c>
      <c r="B252" s="4" t="s">
        <v>3873</v>
      </c>
      <c r="C252" t="s">
        <v>14</v>
      </c>
      <c r="D252" t="s">
        <v>981</v>
      </c>
      <c r="E252" t="s">
        <v>185</v>
      </c>
    </row>
    <row r="253" spans="1:5" ht="14.25" customHeight="1" x14ac:dyDescent="0.35">
      <c r="A253" t="s">
        <v>3872</v>
      </c>
      <c r="B253" s="4" t="s">
        <v>3873</v>
      </c>
      <c r="C253" t="s">
        <v>14</v>
      </c>
      <c r="D253" t="s">
        <v>981</v>
      </c>
      <c r="E253" t="s">
        <v>207</v>
      </c>
    </row>
    <row r="254" spans="1:5" ht="14.25" customHeight="1" x14ac:dyDescent="0.35">
      <c r="A254" t="s">
        <v>3872</v>
      </c>
      <c r="B254" s="4" t="s">
        <v>3873</v>
      </c>
      <c r="C254" t="s">
        <v>14</v>
      </c>
      <c r="D254" t="s">
        <v>981</v>
      </c>
      <c r="E254" t="s">
        <v>186</v>
      </c>
    </row>
    <row r="255" spans="1:5" ht="14.25" customHeight="1" x14ac:dyDescent="0.35">
      <c r="A255" t="s">
        <v>3872</v>
      </c>
      <c r="B255" s="4" t="s">
        <v>3873</v>
      </c>
      <c r="C255" t="s">
        <v>14</v>
      </c>
      <c r="D255" t="s">
        <v>981</v>
      </c>
      <c r="E255" t="s">
        <v>195</v>
      </c>
    </row>
    <row r="256" spans="1:5" ht="14.25" customHeight="1" x14ac:dyDescent="0.35">
      <c r="A256" t="s">
        <v>4045</v>
      </c>
      <c r="B256" s="4" t="s">
        <v>4598</v>
      </c>
      <c r="C256" t="s">
        <v>14</v>
      </c>
      <c r="D256" t="s">
        <v>4094</v>
      </c>
      <c r="E256" t="s">
        <v>197</v>
      </c>
    </row>
    <row r="257" spans="1:5" ht="14.25" customHeight="1" x14ac:dyDescent="0.35">
      <c r="A257" t="s">
        <v>3667</v>
      </c>
      <c r="B257" s="4" t="s">
        <v>3668</v>
      </c>
      <c r="C257" t="s">
        <v>3669</v>
      </c>
      <c r="D257" t="s">
        <v>981</v>
      </c>
      <c r="E257" t="s">
        <v>455</v>
      </c>
    </row>
    <row r="258" spans="1:5" ht="14.25" customHeight="1" x14ac:dyDescent="0.35">
      <c r="A258" t="s">
        <v>3875</v>
      </c>
      <c r="B258" s="4" t="s">
        <v>3941</v>
      </c>
      <c r="C258" t="s">
        <v>14</v>
      </c>
      <c r="D258" t="s">
        <v>981</v>
      </c>
      <c r="E258" t="s">
        <v>3886</v>
      </c>
    </row>
    <row r="259" spans="1:5" ht="14.25" customHeight="1" x14ac:dyDescent="0.35">
      <c r="A259" t="s">
        <v>3875</v>
      </c>
      <c r="B259" s="4" t="s">
        <v>3941</v>
      </c>
      <c r="C259" t="s">
        <v>14</v>
      </c>
      <c r="D259" t="s">
        <v>981</v>
      </c>
      <c r="E259" t="s">
        <v>469</v>
      </c>
    </row>
    <row r="260" spans="1:5" ht="14.25" customHeight="1" x14ac:dyDescent="0.35">
      <c r="A260" t="s">
        <v>3875</v>
      </c>
      <c r="B260" s="4" t="s">
        <v>3941</v>
      </c>
      <c r="C260" t="s">
        <v>14</v>
      </c>
      <c r="D260" t="s">
        <v>981</v>
      </c>
      <c r="E260" t="s">
        <v>206</v>
      </c>
    </row>
    <row r="261" spans="1:5" ht="14.25" customHeight="1" x14ac:dyDescent="0.35">
      <c r="A261" t="s">
        <v>3905</v>
      </c>
      <c r="B261" s="4" t="s">
        <v>3906</v>
      </c>
      <c r="C261" t="s">
        <v>161</v>
      </c>
      <c r="D261" t="s">
        <v>4094</v>
      </c>
      <c r="E261" t="s">
        <v>197</v>
      </c>
    </row>
    <row r="262" spans="1:5" ht="14.25" customHeight="1" x14ac:dyDescent="0.35">
      <c r="A262" t="s">
        <v>3628</v>
      </c>
      <c r="B262" s="4" t="s">
        <v>3629</v>
      </c>
      <c r="C262" t="s">
        <v>25</v>
      </c>
      <c r="D262" t="s">
        <v>981</v>
      </c>
      <c r="E262" t="s">
        <v>203</v>
      </c>
    </row>
    <row r="263" spans="1:5" ht="14.25" customHeight="1" x14ac:dyDescent="0.35">
      <c r="A263" t="s">
        <v>3641</v>
      </c>
      <c r="B263" s="4" t="s">
        <v>3642</v>
      </c>
      <c r="C263" t="s">
        <v>3117</v>
      </c>
      <c r="D263" t="s">
        <v>878</v>
      </c>
    </row>
    <row r="264" spans="1:5" ht="14.25" customHeight="1" x14ac:dyDescent="0.35">
      <c r="A264" t="s">
        <v>3272</v>
      </c>
      <c r="B264" s="4" t="s">
        <v>3273</v>
      </c>
      <c r="C264" t="s">
        <v>3117</v>
      </c>
      <c r="D264" t="s">
        <v>13</v>
      </c>
      <c r="E264" t="s">
        <v>197</v>
      </c>
    </row>
    <row r="265" spans="1:5" ht="14.25" customHeight="1" x14ac:dyDescent="0.35">
      <c r="A265" t="s">
        <v>3116</v>
      </c>
      <c r="B265" s="4" t="s">
        <v>3649</v>
      </c>
      <c r="C265" t="s">
        <v>3117</v>
      </c>
      <c r="D265" t="s">
        <v>13</v>
      </c>
      <c r="E265" t="s">
        <v>467</v>
      </c>
    </row>
    <row r="266" spans="1:5" ht="14.25" customHeight="1" x14ac:dyDescent="0.35">
      <c r="A266" t="s">
        <v>3116</v>
      </c>
      <c r="B266" s="4" t="s">
        <v>3649</v>
      </c>
      <c r="C266" t="s">
        <v>3117</v>
      </c>
      <c r="D266" t="s">
        <v>13</v>
      </c>
      <c r="E266" t="s">
        <v>197</v>
      </c>
    </row>
    <row r="267" spans="1:5" ht="14.25" customHeight="1" x14ac:dyDescent="0.35">
      <c r="A267" t="s">
        <v>3116</v>
      </c>
      <c r="B267" s="4" t="s">
        <v>3649</v>
      </c>
      <c r="C267" t="s">
        <v>3117</v>
      </c>
      <c r="D267" t="s">
        <v>13</v>
      </c>
      <c r="E267" t="s">
        <v>1146</v>
      </c>
    </row>
    <row r="268" spans="1:5" ht="14.25" customHeight="1" x14ac:dyDescent="0.35">
      <c r="A268" t="s">
        <v>3116</v>
      </c>
      <c r="B268" s="4" t="s">
        <v>3649</v>
      </c>
      <c r="C268" t="s">
        <v>3117</v>
      </c>
      <c r="D268" t="s">
        <v>13</v>
      </c>
      <c r="E268" t="s">
        <v>1172</v>
      </c>
    </row>
    <row r="269" spans="1:5" ht="14.25" customHeight="1" x14ac:dyDescent="0.35">
      <c r="A269" t="s">
        <v>3826</v>
      </c>
      <c r="B269" s="4" t="s">
        <v>3889</v>
      </c>
      <c r="C269" t="s">
        <v>14</v>
      </c>
      <c r="D269" t="s">
        <v>4094</v>
      </c>
      <c r="E269" t="s">
        <v>3827</v>
      </c>
    </row>
    <row r="270" spans="1:5" ht="14.25" customHeight="1" x14ac:dyDescent="0.35">
      <c r="A270" t="s">
        <v>3826</v>
      </c>
      <c r="B270" s="4" t="s">
        <v>3889</v>
      </c>
      <c r="C270" t="s">
        <v>14</v>
      </c>
      <c r="D270" t="s">
        <v>4094</v>
      </c>
      <c r="E270" t="s">
        <v>675</v>
      </c>
    </row>
    <row r="271" spans="1:5" ht="14.25" customHeight="1" x14ac:dyDescent="0.35">
      <c r="A271" t="s">
        <v>1281</v>
      </c>
      <c r="B271" s="4" t="s">
        <v>1282</v>
      </c>
      <c r="C271" t="s">
        <v>14</v>
      </c>
      <c r="D271" t="s">
        <v>19</v>
      </c>
    </row>
    <row r="272" spans="1:5" ht="14.25" customHeight="1" x14ac:dyDescent="0.35">
      <c r="A272" t="s">
        <v>3168</v>
      </c>
      <c r="B272" s="4" t="s">
        <v>3655</v>
      </c>
      <c r="C272" t="s">
        <v>3656</v>
      </c>
      <c r="D272" t="s">
        <v>13</v>
      </c>
      <c r="E272" t="s">
        <v>205</v>
      </c>
    </row>
    <row r="273" spans="1:5" ht="14.25" customHeight="1" x14ac:dyDescent="0.35">
      <c r="A273" t="s">
        <v>3168</v>
      </c>
      <c r="B273" s="4" t="s">
        <v>3655</v>
      </c>
      <c r="C273" t="s">
        <v>3656</v>
      </c>
      <c r="D273" t="s">
        <v>13</v>
      </c>
      <c r="E273" t="s">
        <v>467</v>
      </c>
    </row>
    <row r="274" spans="1:5" ht="14.25" customHeight="1" x14ac:dyDescent="0.35">
      <c r="A274" t="s">
        <v>3168</v>
      </c>
      <c r="B274" s="4" t="s">
        <v>3655</v>
      </c>
      <c r="C274" t="s">
        <v>3656</v>
      </c>
      <c r="D274" t="s">
        <v>13</v>
      </c>
      <c r="E274" t="s">
        <v>193</v>
      </c>
    </row>
    <row r="275" spans="1:5" ht="14.25" customHeight="1" x14ac:dyDescent="0.35">
      <c r="A275" t="s">
        <v>3168</v>
      </c>
      <c r="B275" s="4" t="s">
        <v>3655</v>
      </c>
      <c r="C275" t="s">
        <v>3656</v>
      </c>
      <c r="D275" t="s">
        <v>13</v>
      </c>
      <c r="E275" t="s">
        <v>197</v>
      </c>
    </row>
    <row r="276" spans="1:5" ht="14.25" customHeight="1" x14ac:dyDescent="0.35">
      <c r="A276" t="s">
        <v>4215</v>
      </c>
      <c r="B276" s="4" t="s">
        <v>4602</v>
      </c>
      <c r="C276" t="s">
        <v>14</v>
      </c>
      <c r="D276" t="s">
        <v>4094</v>
      </c>
      <c r="E276" t="s">
        <v>197</v>
      </c>
    </row>
    <row r="277" spans="1:5" ht="14.25" customHeight="1" x14ac:dyDescent="0.35">
      <c r="A277" t="s">
        <v>4215</v>
      </c>
      <c r="B277" s="4" t="s">
        <v>4602</v>
      </c>
      <c r="C277" t="s">
        <v>14</v>
      </c>
      <c r="D277" t="s">
        <v>4094</v>
      </c>
      <c r="E277" t="s">
        <v>196</v>
      </c>
    </row>
    <row r="278" spans="1:5" ht="14.25" customHeight="1" x14ac:dyDescent="0.35">
      <c r="A278" t="s">
        <v>4215</v>
      </c>
      <c r="B278" s="4" t="s">
        <v>4602</v>
      </c>
      <c r="C278" t="s">
        <v>14</v>
      </c>
      <c r="D278" t="s">
        <v>4094</v>
      </c>
      <c r="E278" t="s">
        <v>205</v>
      </c>
    </row>
    <row r="279" spans="1:5" ht="14.25" customHeight="1" x14ac:dyDescent="0.35">
      <c r="A279" t="s">
        <v>4215</v>
      </c>
      <c r="B279" s="4" t="s">
        <v>4602</v>
      </c>
      <c r="C279" t="s">
        <v>14</v>
      </c>
      <c r="D279" t="s">
        <v>4094</v>
      </c>
      <c r="E279" t="s">
        <v>208</v>
      </c>
    </row>
    <row r="280" spans="1:5" ht="14.25" customHeight="1" x14ac:dyDescent="0.35">
      <c r="A280" t="s">
        <v>4135</v>
      </c>
      <c r="B280" s="4" t="s">
        <v>4136</v>
      </c>
      <c r="C280" t="s">
        <v>4137</v>
      </c>
      <c r="D280" t="s">
        <v>4094</v>
      </c>
      <c r="E280" t="s">
        <v>208</v>
      </c>
    </row>
    <row r="281" spans="1:5" ht="14.25" customHeight="1" x14ac:dyDescent="0.35">
      <c r="A281" t="s">
        <v>3822</v>
      </c>
      <c r="B281" s="4" t="s">
        <v>3823</v>
      </c>
      <c r="C281" t="s">
        <v>3824</v>
      </c>
      <c r="D281" t="s">
        <v>4094</v>
      </c>
      <c r="E281" t="s">
        <v>1264</v>
      </c>
    </row>
    <row r="282" spans="1:5" ht="14.25" customHeight="1" x14ac:dyDescent="0.35">
      <c r="A282" t="s">
        <v>3822</v>
      </c>
      <c r="B282" s="4" t="s">
        <v>3823</v>
      </c>
      <c r="C282" t="s">
        <v>3824</v>
      </c>
      <c r="D282" t="s">
        <v>4094</v>
      </c>
      <c r="E282" t="s">
        <v>208</v>
      </c>
    </row>
    <row r="283" spans="1:5" ht="14.25" customHeight="1" x14ac:dyDescent="0.35">
      <c r="A283" t="s">
        <v>3822</v>
      </c>
      <c r="B283" s="4" t="s">
        <v>3823</v>
      </c>
      <c r="C283" t="s">
        <v>3824</v>
      </c>
      <c r="D283" t="s">
        <v>4094</v>
      </c>
      <c r="E283" t="s">
        <v>455</v>
      </c>
    </row>
    <row r="284" spans="1:5" ht="14.25" customHeight="1" x14ac:dyDescent="0.35">
      <c r="A284" t="s">
        <v>3822</v>
      </c>
      <c r="B284" s="4" t="s">
        <v>3823</v>
      </c>
      <c r="C284" t="s">
        <v>3824</v>
      </c>
      <c r="D284" t="s">
        <v>4094</v>
      </c>
      <c r="E284" t="s">
        <v>196</v>
      </c>
    </row>
    <row r="285" spans="1:5" ht="14.25" customHeight="1" x14ac:dyDescent="0.35">
      <c r="A285" t="s">
        <v>3822</v>
      </c>
      <c r="B285" s="4" t="s">
        <v>3823</v>
      </c>
      <c r="C285" t="s">
        <v>3824</v>
      </c>
      <c r="D285" t="s">
        <v>4094</v>
      </c>
      <c r="E285" t="s">
        <v>200</v>
      </c>
    </row>
    <row r="286" spans="1:5" ht="14.25" customHeight="1" x14ac:dyDescent="0.35">
      <c r="A286" t="s">
        <v>3822</v>
      </c>
      <c r="B286" s="4" t="s">
        <v>3823</v>
      </c>
      <c r="C286" t="s">
        <v>3824</v>
      </c>
      <c r="D286" t="s">
        <v>4094</v>
      </c>
      <c r="E286" t="s">
        <v>1145</v>
      </c>
    </row>
    <row r="287" spans="1:5" ht="14.25" customHeight="1" x14ac:dyDescent="0.35">
      <c r="A287" t="s">
        <v>3822</v>
      </c>
      <c r="B287" s="4" t="s">
        <v>3823</v>
      </c>
      <c r="C287" t="s">
        <v>3824</v>
      </c>
      <c r="D287" t="s">
        <v>4094</v>
      </c>
      <c r="E287" t="s">
        <v>198</v>
      </c>
    </row>
    <row r="288" spans="1:5" ht="14.25" customHeight="1" x14ac:dyDescent="0.35">
      <c r="A288" t="s">
        <v>3822</v>
      </c>
      <c r="B288" s="4" t="s">
        <v>3823</v>
      </c>
      <c r="C288" t="s">
        <v>3824</v>
      </c>
      <c r="D288" t="s">
        <v>4094</v>
      </c>
      <c r="E288" t="s">
        <v>1146</v>
      </c>
    </row>
    <row r="289" spans="1:5" ht="14.25" customHeight="1" x14ac:dyDescent="0.35">
      <c r="A289" t="s">
        <v>3822</v>
      </c>
      <c r="B289" s="4" t="s">
        <v>3823</v>
      </c>
      <c r="C289" t="s">
        <v>3824</v>
      </c>
      <c r="D289" t="s">
        <v>4094</v>
      </c>
      <c r="E289" t="s">
        <v>197</v>
      </c>
    </row>
    <row r="290" spans="1:5" ht="14.25" customHeight="1" x14ac:dyDescent="0.35">
      <c r="A290" t="s">
        <v>3822</v>
      </c>
      <c r="B290" s="4" t="s">
        <v>3823</v>
      </c>
      <c r="C290" t="s">
        <v>3824</v>
      </c>
      <c r="D290" t="s">
        <v>4094</v>
      </c>
      <c r="E290" t="s">
        <v>467</v>
      </c>
    </row>
    <row r="291" spans="1:5" ht="14.25" customHeight="1" x14ac:dyDescent="0.35">
      <c r="A291" t="s">
        <v>3822</v>
      </c>
      <c r="B291" s="4" t="s">
        <v>3823</v>
      </c>
      <c r="C291" t="s">
        <v>3824</v>
      </c>
      <c r="D291" t="s">
        <v>4094</v>
      </c>
      <c r="E291" t="s">
        <v>205</v>
      </c>
    </row>
    <row r="292" spans="1:5" ht="14.25" customHeight="1" x14ac:dyDescent="0.35">
      <c r="A292" t="s">
        <v>1234</v>
      </c>
      <c r="B292" s="4" t="s">
        <v>1529</v>
      </c>
      <c r="C292" t="s">
        <v>263</v>
      </c>
      <c r="D292" t="s">
        <v>19</v>
      </c>
      <c r="E292" t="s">
        <v>197</v>
      </c>
    </row>
    <row r="293" spans="1:5" ht="14.25" customHeight="1" x14ac:dyDescent="0.35">
      <c r="A293" t="s">
        <v>3939</v>
      </c>
      <c r="B293" s="4" t="s">
        <v>4043</v>
      </c>
      <c r="C293" t="s">
        <v>165</v>
      </c>
      <c r="D293" t="s">
        <v>878</v>
      </c>
      <c r="E293" t="s">
        <v>1146</v>
      </c>
    </row>
    <row r="294" spans="1:5" ht="14.25" customHeight="1" x14ac:dyDescent="0.35">
      <c r="A294" t="s">
        <v>1261</v>
      </c>
      <c r="B294" s="4" t="s">
        <v>1262</v>
      </c>
      <c r="C294" t="s">
        <v>14</v>
      </c>
      <c r="D294" t="s">
        <v>981</v>
      </c>
      <c r="E294" t="s">
        <v>201</v>
      </c>
    </row>
    <row r="295" spans="1:5" ht="14.25" customHeight="1" x14ac:dyDescent="0.35">
      <c r="A295" t="s">
        <v>1261</v>
      </c>
      <c r="B295" s="4" t="s">
        <v>1262</v>
      </c>
      <c r="C295" t="s">
        <v>14</v>
      </c>
      <c r="D295" t="s">
        <v>981</v>
      </c>
      <c r="E295" t="s">
        <v>186</v>
      </c>
    </row>
    <row r="296" spans="1:5" ht="14.25" customHeight="1" x14ac:dyDescent="0.35">
      <c r="A296" t="s">
        <v>1261</v>
      </c>
      <c r="B296" s="4" t="s">
        <v>1262</v>
      </c>
      <c r="C296" t="s">
        <v>14</v>
      </c>
      <c r="D296" t="s">
        <v>981</v>
      </c>
      <c r="E296" t="s">
        <v>797</v>
      </c>
    </row>
    <row r="297" spans="1:5" ht="14.25" customHeight="1" x14ac:dyDescent="0.35">
      <c r="A297" t="s">
        <v>1719</v>
      </c>
      <c r="B297" s="4" t="s">
        <v>3103</v>
      </c>
      <c r="C297" t="s">
        <v>1720</v>
      </c>
      <c r="D297" t="s">
        <v>19</v>
      </c>
      <c r="E297" t="s">
        <v>1874</v>
      </c>
    </row>
    <row r="298" spans="1:5" ht="14.25" customHeight="1" x14ac:dyDescent="0.35">
      <c r="A298" t="s">
        <v>1719</v>
      </c>
      <c r="B298" s="4" t="s">
        <v>3103</v>
      </c>
      <c r="C298" t="s">
        <v>1720</v>
      </c>
      <c r="D298" t="s">
        <v>19</v>
      </c>
      <c r="E298" t="s">
        <v>1873</v>
      </c>
    </row>
    <row r="299" spans="1:5" ht="14.25" customHeight="1" x14ac:dyDescent="0.35">
      <c r="A299" t="s">
        <v>3637</v>
      </c>
      <c r="B299" s="4" t="s">
        <v>3847</v>
      </c>
      <c r="C299" t="s">
        <v>263</v>
      </c>
      <c r="D299" t="s">
        <v>981</v>
      </c>
      <c r="E299" t="s">
        <v>202</v>
      </c>
    </row>
    <row r="300" spans="1:5" ht="14.25" customHeight="1" x14ac:dyDescent="0.35">
      <c r="A300" t="s">
        <v>3111</v>
      </c>
      <c r="B300" s="4" t="s">
        <v>3268</v>
      </c>
      <c r="C300" t="s">
        <v>263</v>
      </c>
      <c r="D300" t="s">
        <v>981</v>
      </c>
      <c r="E300" t="s">
        <v>197</v>
      </c>
    </row>
    <row r="301" spans="1:5" ht="14.25" customHeight="1" x14ac:dyDescent="0.35">
      <c r="A301" t="s">
        <v>3111</v>
      </c>
      <c r="B301" s="4" t="s">
        <v>3268</v>
      </c>
      <c r="C301" t="s">
        <v>263</v>
      </c>
      <c r="D301" t="s">
        <v>981</v>
      </c>
      <c r="E301" t="s">
        <v>455</v>
      </c>
    </row>
    <row r="302" spans="1:5" ht="14.25" customHeight="1" x14ac:dyDescent="0.35">
      <c r="A302" t="s">
        <v>3111</v>
      </c>
      <c r="B302" s="4" t="s">
        <v>3268</v>
      </c>
      <c r="C302" t="s">
        <v>263</v>
      </c>
      <c r="D302" t="s">
        <v>981</v>
      </c>
      <c r="E302" t="s">
        <v>208</v>
      </c>
    </row>
    <row r="303" spans="1:5" ht="14.25" customHeight="1" x14ac:dyDescent="0.35">
      <c r="A303" t="s">
        <v>3111</v>
      </c>
      <c r="B303" s="4" t="s">
        <v>3268</v>
      </c>
      <c r="C303" t="s">
        <v>263</v>
      </c>
      <c r="D303" t="s">
        <v>981</v>
      </c>
      <c r="E303" t="s">
        <v>200</v>
      </c>
    </row>
    <row r="304" spans="1:5" ht="14.25" customHeight="1" x14ac:dyDescent="0.35">
      <c r="A304" t="s">
        <v>1717</v>
      </c>
      <c r="B304" s="4" t="s">
        <v>1718</v>
      </c>
      <c r="C304" t="s">
        <v>32</v>
      </c>
      <c r="D304" t="s">
        <v>4094</v>
      </c>
      <c r="E304" t="s">
        <v>1264</v>
      </c>
    </row>
    <row r="305" spans="1:5" ht="14.25" customHeight="1" x14ac:dyDescent="0.35">
      <c r="A305" t="s">
        <v>1717</v>
      </c>
      <c r="B305" s="4" t="s">
        <v>1718</v>
      </c>
      <c r="C305" t="s">
        <v>32</v>
      </c>
      <c r="D305" t="s">
        <v>4094</v>
      </c>
      <c r="E305" t="s">
        <v>195</v>
      </c>
    </row>
    <row r="306" spans="1:5" ht="14.25" customHeight="1" x14ac:dyDescent="0.35">
      <c r="A306" t="s">
        <v>1717</v>
      </c>
      <c r="B306" s="4" t="s">
        <v>1718</v>
      </c>
      <c r="C306" t="s">
        <v>32</v>
      </c>
      <c r="D306" t="s">
        <v>4094</v>
      </c>
      <c r="E306" t="s">
        <v>210</v>
      </c>
    </row>
    <row r="307" spans="1:5" ht="14.25" customHeight="1" x14ac:dyDescent="0.35">
      <c r="A307" t="s">
        <v>1717</v>
      </c>
      <c r="B307" s="4" t="s">
        <v>1718</v>
      </c>
      <c r="C307" t="s">
        <v>32</v>
      </c>
      <c r="D307" t="s">
        <v>4094</v>
      </c>
      <c r="E307" t="s">
        <v>200</v>
      </c>
    </row>
    <row r="308" spans="1:5" ht="14.25" customHeight="1" x14ac:dyDescent="0.35">
      <c r="A308" t="s">
        <v>1717</v>
      </c>
      <c r="B308" s="4" t="s">
        <v>1718</v>
      </c>
      <c r="C308" t="s">
        <v>32</v>
      </c>
      <c r="D308" t="s">
        <v>4094</v>
      </c>
      <c r="E308" t="s">
        <v>455</v>
      </c>
    </row>
    <row r="309" spans="1:5" ht="14.25" customHeight="1" x14ac:dyDescent="0.35">
      <c r="A309" t="s">
        <v>3972</v>
      </c>
      <c r="B309" s="4" t="s">
        <v>3973</v>
      </c>
      <c r="C309" t="s">
        <v>3974</v>
      </c>
      <c r="D309" t="s">
        <v>981</v>
      </c>
      <c r="E309" t="s">
        <v>797</v>
      </c>
    </row>
    <row r="310" spans="1:5" ht="14.25" customHeight="1" x14ac:dyDescent="0.35">
      <c r="A310" t="s">
        <v>3861</v>
      </c>
      <c r="B310" s="4" t="s">
        <v>3893</v>
      </c>
      <c r="C310" t="s">
        <v>263</v>
      </c>
      <c r="D310" t="s">
        <v>981</v>
      </c>
      <c r="E310" t="s">
        <v>797</v>
      </c>
    </row>
    <row r="311" spans="1:5" ht="14.25" customHeight="1" x14ac:dyDescent="0.35">
      <c r="A311" t="s">
        <v>1940</v>
      </c>
      <c r="B311" s="4" t="s">
        <v>3009</v>
      </c>
      <c r="C311" t="s">
        <v>14</v>
      </c>
      <c r="D311" t="s">
        <v>981</v>
      </c>
      <c r="E311" t="s">
        <v>797</v>
      </c>
    </row>
    <row r="312" spans="1:5" ht="14.25" customHeight="1" x14ac:dyDescent="0.35">
      <c r="A312" t="s">
        <v>1523</v>
      </c>
      <c r="B312" s="4" t="s">
        <v>1524</v>
      </c>
      <c r="C312" t="s">
        <v>1525</v>
      </c>
      <c r="D312" t="s">
        <v>1132</v>
      </c>
      <c r="E312" t="s">
        <v>796</v>
      </c>
    </row>
    <row r="313" spans="1:5" ht="14.25" customHeight="1" x14ac:dyDescent="0.35">
      <c r="A313" t="s">
        <v>3933</v>
      </c>
      <c r="B313" s="4" t="s">
        <v>3949</v>
      </c>
      <c r="C313" t="s">
        <v>14</v>
      </c>
      <c r="D313" t="s">
        <v>981</v>
      </c>
      <c r="E313" t="s">
        <v>197</v>
      </c>
    </row>
    <row r="314" spans="1:5" ht="14.25" customHeight="1" x14ac:dyDescent="0.35">
      <c r="A314" t="s">
        <v>1265</v>
      </c>
      <c r="B314" s="4" t="s">
        <v>1714</v>
      </c>
      <c r="C314" t="s">
        <v>263</v>
      </c>
      <c r="D314" t="s">
        <v>19</v>
      </c>
      <c r="E314" t="s">
        <v>197</v>
      </c>
    </row>
    <row r="315" spans="1:5" ht="14.25" customHeight="1" x14ac:dyDescent="0.35">
      <c r="A315" t="s">
        <v>4097</v>
      </c>
      <c r="B315" s="4" t="s">
        <v>4131</v>
      </c>
      <c r="C315" t="s">
        <v>3974</v>
      </c>
      <c r="D315" t="s">
        <v>4017</v>
      </c>
      <c r="E315" t="s">
        <v>195</v>
      </c>
    </row>
    <row r="316" spans="1:5" ht="14.25" customHeight="1" x14ac:dyDescent="0.35">
      <c r="A316" t="s">
        <v>3849</v>
      </c>
      <c r="B316" s="4" t="s">
        <v>3850</v>
      </c>
      <c r="C316" t="s">
        <v>32</v>
      </c>
      <c r="D316" t="s">
        <v>4094</v>
      </c>
      <c r="E316" t="s">
        <v>455</v>
      </c>
    </row>
    <row r="317" spans="1:5" ht="14.25" customHeight="1" x14ac:dyDescent="0.35">
      <c r="A317" t="s">
        <v>3849</v>
      </c>
      <c r="B317" s="4" t="s">
        <v>3850</v>
      </c>
      <c r="C317" t="s">
        <v>32</v>
      </c>
      <c r="D317" t="s">
        <v>4094</v>
      </c>
      <c r="E317" t="s">
        <v>197</v>
      </c>
    </row>
    <row r="318" spans="1:5" ht="14.25" customHeight="1" x14ac:dyDescent="0.35">
      <c r="A318" t="s">
        <v>3849</v>
      </c>
      <c r="B318" s="4" t="s">
        <v>3850</v>
      </c>
      <c r="C318" t="s">
        <v>32</v>
      </c>
      <c r="D318" t="s">
        <v>4094</v>
      </c>
      <c r="E318" t="s">
        <v>1264</v>
      </c>
    </row>
    <row r="319" spans="1:5" ht="14.25" customHeight="1" x14ac:dyDescent="0.35">
      <c r="A319" t="s">
        <v>3849</v>
      </c>
      <c r="B319" s="4" t="s">
        <v>3850</v>
      </c>
      <c r="C319" t="s">
        <v>32</v>
      </c>
      <c r="D319" t="s">
        <v>4094</v>
      </c>
      <c r="E319" t="s">
        <v>200</v>
      </c>
    </row>
    <row r="320" spans="1:5" ht="14.25" customHeight="1" x14ac:dyDescent="0.35">
      <c r="A320" t="s">
        <v>3849</v>
      </c>
      <c r="B320" s="4" t="s">
        <v>3850</v>
      </c>
      <c r="C320" t="s">
        <v>32</v>
      </c>
      <c r="D320" t="s">
        <v>4094</v>
      </c>
      <c r="E320" t="s">
        <v>202</v>
      </c>
    </row>
    <row r="321" spans="1:5" ht="14.25" customHeight="1" x14ac:dyDescent="0.35">
      <c r="A321" t="s">
        <v>3849</v>
      </c>
      <c r="B321" s="4" t="s">
        <v>3850</v>
      </c>
      <c r="C321" t="s">
        <v>32</v>
      </c>
      <c r="D321" t="s">
        <v>4094</v>
      </c>
      <c r="E321" t="s">
        <v>208</v>
      </c>
    </row>
    <row r="322" spans="1:5" ht="14.25" customHeight="1" x14ac:dyDescent="0.35">
      <c r="A322" t="s">
        <v>3849</v>
      </c>
      <c r="B322" s="4" t="s">
        <v>3850</v>
      </c>
      <c r="C322" t="s">
        <v>32</v>
      </c>
      <c r="D322" t="s">
        <v>4094</v>
      </c>
      <c r="E322" t="s">
        <v>210</v>
      </c>
    </row>
    <row r="323" spans="1:5" ht="14.25" customHeight="1" x14ac:dyDescent="0.35">
      <c r="A323" t="s">
        <v>3849</v>
      </c>
      <c r="B323" s="4" t="s">
        <v>3850</v>
      </c>
      <c r="C323" t="s">
        <v>32</v>
      </c>
      <c r="D323" t="s">
        <v>4094</v>
      </c>
      <c r="E323" t="s">
        <v>209</v>
      </c>
    </row>
    <row r="324" spans="1:5" ht="14.25" customHeight="1" x14ac:dyDescent="0.35">
      <c r="A324" t="s">
        <v>1204</v>
      </c>
      <c r="B324" s="4" t="s">
        <v>1205</v>
      </c>
      <c r="C324" t="s">
        <v>1</v>
      </c>
      <c r="D324" t="s">
        <v>523</v>
      </c>
      <c r="E324" t="s">
        <v>4</v>
      </c>
    </row>
    <row r="325" spans="1:5" ht="14.25" customHeight="1" x14ac:dyDescent="0.35">
      <c r="A325" t="s">
        <v>1936</v>
      </c>
      <c r="B325" s="4" t="s">
        <v>3402</v>
      </c>
      <c r="C325" t="s">
        <v>165</v>
      </c>
      <c r="D325" t="s">
        <v>13</v>
      </c>
      <c r="E325" t="s">
        <v>1146</v>
      </c>
    </row>
    <row r="326" spans="1:5" ht="14.25" customHeight="1" x14ac:dyDescent="0.35">
      <c r="A326" t="s">
        <v>1936</v>
      </c>
      <c r="B326" s="4" t="s">
        <v>3402</v>
      </c>
      <c r="C326" t="s">
        <v>165</v>
      </c>
      <c r="D326" t="s">
        <v>13</v>
      </c>
      <c r="E326" t="s">
        <v>1172</v>
      </c>
    </row>
    <row r="327" spans="1:5" ht="14.25" customHeight="1" x14ac:dyDescent="0.35">
      <c r="A327" t="s">
        <v>1518</v>
      </c>
      <c r="B327" s="4" t="s">
        <v>3988</v>
      </c>
      <c r="C327" t="s">
        <v>1519</v>
      </c>
      <c r="D327" t="s">
        <v>1701</v>
      </c>
      <c r="E327" t="s">
        <v>197</v>
      </c>
    </row>
    <row r="328" spans="1:5" ht="14.25" customHeight="1" x14ac:dyDescent="0.35">
      <c r="A328" t="s">
        <v>1518</v>
      </c>
      <c r="B328" s="4" t="s">
        <v>3988</v>
      </c>
      <c r="C328" t="s">
        <v>1519</v>
      </c>
      <c r="D328" t="s">
        <v>1701</v>
      </c>
      <c r="E328" t="s">
        <v>414</v>
      </c>
    </row>
    <row r="329" spans="1:5" ht="14.25" customHeight="1" x14ac:dyDescent="0.35">
      <c r="A329" t="s">
        <v>3055</v>
      </c>
      <c r="B329" s="4" t="s">
        <v>3278</v>
      </c>
      <c r="C329" t="s">
        <v>117</v>
      </c>
      <c r="D329" t="s">
        <v>3</v>
      </c>
      <c r="E329" t="s">
        <v>435</v>
      </c>
    </row>
    <row r="330" spans="1:5" ht="14.25" customHeight="1" x14ac:dyDescent="0.35">
      <c r="A330" t="s">
        <v>1229</v>
      </c>
      <c r="B330" s="4" t="s">
        <v>1230</v>
      </c>
      <c r="C330" t="s">
        <v>639</v>
      </c>
      <c r="D330" t="s">
        <v>3</v>
      </c>
      <c r="E330" t="s">
        <v>435</v>
      </c>
    </row>
    <row r="331" spans="1:5" ht="14.25" customHeight="1" x14ac:dyDescent="0.35">
      <c r="A331" t="s">
        <v>1229</v>
      </c>
      <c r="B331" s="4" t="s">
        <v>1230</v>
      </c>
      <c r="C331" t="s">
        <v>639</v>
      </c>
      <c r="D331" t="s">
        <v>3</v>
      </c>
      <c r="E331" t="s">
        <v>437</v>
      </c>
    </row>
    <row r="332" spans="1:5" ht="14.25" customHeight="1" x14ac:dyDescent="0.35">
      <c r="A332" t="s">
        <v>1229</v>
      </c>
      <c r="B332" s="4" t="s">
        <v>1230</v>
      </c>
      <c r="C332" t="s">
        <v>639</v>
      </c>
      <c r="D332" t="s">
        <v>3</v>
      </c>
      <c r="E332" t="s">
        <v>436</v>
      </c>
    </row>
    <row r="333" spans="1:5" ht="14.25" customHeight="1" x14ac:dyDescent="0.35">
      <c r="A333" t="s">
        <v>1134</v>
      </c>
      <c r="B333" s="4" t="s">
        <v>1135</v>
      </c>
      <c r="C333" t="s">
        <v>1136</v>
      </c>
      <c r="D333" t="s">
        <v>981</v>
      </c>
      <c r="E333" t="s">
        <v>455</v>
      </c>
    </row>
    <row r="334" spans="1:5" ht="14.25" customHeight="1" x14ac:dyDescent="0.35">
      <c r="A334" t="s">
        <v>1134</v>
      </c>
      <c r="B334" s="4" t="s">
        <v>1135</v>
      </c>
      <c r="C334" t="s">
        <v>1136</v>
      </c>
      <c r="D334" t="s">
        <v>981</v>
      </c>
      <c r="E334" t="s">
        <v>202</v>
      </c>
    </row>
    <row r="335" spans="1:5" ht="14.25" customHeight="1" x14ac:dyDescent="0.35">
      <c r="A335" t="s">
        <v>1134</v>
      </c>
      <c r="B335" s="4" t="s">
        <v>1135</v>
      </c>
      <c r="C335" t="s">
        <v>1136</v>
      </c>
      <c r="D335" t="s">
        <v>981</v>
      </c>
      <c r="E335" t="s">
        <v>210</v>
      </c>
    </row>
    <row r="336" spans="1:5" ht="14.25" customHeight="1" x14ac:dyDescent="0.35">
      <c r="A336" t="s">
        <v>1134</v>
      </c>
      <c r="B336" s="4" t="s">
        <v>1135</v>
      </c>
      <c r="C336" t="s">
        <v>1136</v>
      </c>
      <c r="D336" t="s">
        <v>981</v>
      </c>
      <c r="E336" t="s">
        <v>186</v>
      </c>
    </row>
    <row r="337" spans="1:5" ht="14.25" customHeight="1" x14ac:dyDescent="0.35">
      <c r="A337" t="s">
        <v>1130</v>
      </c>
      <c r="B337" s="4" t="s">
        <v>1131</v>
      </c>
      <c r="C337" t="s">
        <v>250</v>
      </c>
      <c r="D337" t="s">
        <v>1132</v>
      </c>
      <c r="E337" t="s">
        <v>195</v>
      </c>
    </row>
    <row r="338" spans="1:5" ht="14.25" customHeight="1" x14ac:dyDescent="0.35">
      <c r="A338" t="s">
        <v>1226</v>
      </c>
      <c r="B338" s="4" t="s">
        <v>1227</v>
      </c>
      <c r="C338" t="s">
        <v>161</v>
      </c>
      <c r="D338" t="s">
        <v>4094</v>
      </c>
      <c r="E338" t="s">
        <v>4</v>
      </c>
    </row>
    <row r="339" spans="1:5" ht="14.25" customHeight="1" x14ac:dyDescent="0.35">
      <c r="A339" t="s">
        <v>1099</v>
      </c>
      <c r="B339" s="4" t="s">
        <v>1100</v>
      </c>
      <c r="C339" t="s">
        <v>639</v>
      </c>
      <c r="D339" t="s">
        <v>3</v>
      </c>
      <c r="E339" t="s">
        <v>4</v>
      </c>
    </row>
    <row r="340" spans="1:5" ht="14.25" customHeight="1" x14ac:dyDescent="0.35">
      <c r="A340" t="s">
        <v>1107</v>
      </c>
      <c r="B340" s="4" t="s">
        <v>1108</v>
      </c>
      <c r="C340" t="s">
        <v>1109</v>
      </c>
      <c r="D340" t="s">
        <v>13</v>
      </c>
      <c r="E340" t="s">
        <v>1172</v>
      </c>
    </row>
    <row r="341" spans="1:5" ht="14.25" customHeight="1" x14ac:dyDescent="0.35">
      <c r="A341" t="s">
        <v>1107</v>
      </c>
      <c r="B341" s="4" t="s">
        <v>1108</v>
      </c>
      <c r="C341" t="s">
        <v>1109</v>
      </c>
      <c r="D341" t="s">
        <v>13</v>
      </c>
      <c r="E341" t="s">
        <v>1146</v>
      </c>
    </row>
    <row r="342" spans="1:5" ht="14.25" customHeight="1" x14ac:dyDescent="0.35">
      <c r="A342" t="s">
        <v>1117</v>
      </c>
      <c r="B342" s="4" t="s">
        <v>1118</v>
      </c>
      <c r="C342" t="s">
        <v>1202</v>
      </c>
      <c r="D342" t="s">
        <v>13</v>
      </c>
      <c r="E342" t="s">
        <v>414</v>
      </c>
    </row>
    <row r="343" spans="1:5" ht="14.25" customHeight="1" x14ac:dyDescent="0.35">
      <c r="A343" t="s">
        <v>1051</v>
      </c>
      <c r="B343" s="4" t="s">
        <v>1052</v>
      </c>
      <c r="C343" t="s">
        <v>1</v>
      </c>
      <c r="D343" t="s">
        <v>523</v>
      </c>
      <c r="E343" t="s">
        <v>4</v>
      </c>
    </row>
    <row r="344" spans="1:5" ht="14.25" customHeight="1" x14ac:dyDescent="0.35">
      <c r="A344" t="s">
        <v>1140</v>
      </c>
      <c r="B344" s="4" t="s">
        <v>1246</v>
      </c>
      <c r="C344" t="s">
        <v>1247</v>
      </c>
      <c r="D344" t="s">
        <v>19</v>
      </c>
    </row>
    <row r="345" spans="1:5" ht="14.25" customHeight="1" x14ac:dyDescent="0.35">
      <c r="A345" t="s">
        <v>1140</v>
      </c>
      <c r="B345" s="4" t="s">
        <v>1246</v>
      </c>
      <c r="C345" t="s">
        <v>1247</v>
      </c>
      <c r="D345" t="s">
        <v>19</v>
      </c>
      <c r="E345" t="s">
        <v>197</v>
      </c>
    </row>
    <row r="346" spans="1:5" ht="14.25" customHeight="1" x14ac:dyDescent="0.35">
      <c r="A346" t="s">
        <v>1140</v>
      </c>
      <c r="B346" s="4" t="s">
        <v>1246</v>
      </c>
      <c r="C346" t="s">
        <v>1247</v>
      </c>
      <c r="D346" t="s">
        <v>19</v>
      </c>
      <c r="E346" t="s">
        <v>1147</v>
      </c>
    </row>
    <row r="347" spans="1:5" ht="14.25" customHeight="1" x14ac:dyDescent="0.35">
      <c r="A347" t="s">
        <v>1140</v>
      </c>
      <c r="B347" s="4" t="s">
        <v>1246</v>
      </c>
      <c r="C347" t="s">
        <v>1247</v>
      </c>
      <c r="D347" t="s">
        <v>19</v>
      </c>
      <c r="E347" t="s">
        <v>455</v>
      </c>
    </row>
    <row r="348" spans="1:5" ht="14.25" customHeight="1" x14ac:dyDescent="0.35">
      <c r="A348" t="s">
        <v>1140</v>
      </c>
      <c r="B348" s="4" t="s">
        <v>1246</v>
      </c>
      <c r="C348" t="s">
        <v>1247</v>
      </c>
      <c r="D348" t="s">
        <v>19</v>
      </c>
      <c r="E348" t="s">
        <v>196</v>
      </c>
    </row>
    <row r="349" spans="1:5" ht="14.25" customHeight="1" x14ac:dyDescent="0.35">
      <c r="A349" t="s">
        <v>1140</v>
      </c>
      <c r="B349" s="4" t="s">
        <v>1246</v>
      </c>
      <c r="C349" t="s">
        <v>1247</v>
      </c>
      <c r="D349" t="s">
        <v>19</v>
      </c>
      <c r="E349" t="s">
        <v>205</v>
      </c>
    </row>
    <row r="350" spans="1:5" ht="14.25" customHeight="1" x14ac:dyDescent="0.35">
      <c r="A350" t="s">
        <v>1140</v>
      </c>
      <c r="B350" s="4" t="s">
        <v>1246</v>
      </c>
      <c r="C350" t="s">
        <v>1247</v>
      </c>
      <c r="D350" t="s">
        <v>19</v>
      </c>
      <c r="E350" t="s">
        <v>200</v>
      </c>
    </row>
    <row r="351" spans="1:5" ht="14.25" customHeight="1" x14ac:dyDescent="0.35">
      <c r="A351" t="s">
        <v>1140</v>
      </c>
      <c r="B351" s="4" t="s">
        <v>1246</v>
      </c>
      <c r="C351" t="s">
        <v>1247</v>
      </c>
      <c r="D351" t="s">
        <v>19</v>
      </c>
      <c r="E351" t="s">
        <v>1145</v>
      </c>
    </row>
    <row r="352" spans="1:5" ht="14.25" customHeight="1" x14ac:dyDescent="0.35">
      <c r="A352" t="s">
        <v>1140</v>
      </c>
      <c r="B352" s="4" t="s">
        <v>1246</v>
      </c>
      <c r="C352" t="s">
        <v>1247</v>
      </c>
      <c r="D352" t="s">
        <v>19</v>
      </c>
      <c r="E352" t="s">
        <v>1146</v>
      </c>
    </row>
    <row r="353" spans="1:5" ht="14.25" customHeight="1" x14ac:dyDescent="0.35">
      <c r="A353" t="s">
        <v>1140</v>
      </c>
      <c r="B353" s="4" t="s">
        <v>1246</v>
      </c>
      <c r="C353" t="s">
        <v>1247</v>
      </c>
      <c r="D353" t="s">
        <v>19</v>
      </c>
      <c r="E353" t="s">
        <v>202</v>
      </c>
    </row>
    <row r="354" spans="1:5" ht="14.25" customHeight="1" x14ac:dyDescent="0.35">
      <c r="A354" t="s">
        <v>1046</v>
      </c>
      <c r="B354" s="4" t="s">
        <v>1047</v>
      </c>
      <c r="C354" t="s">
        <v>1</v>
      </c>
      <c r="D354" t="s">
        <v>523</v>
      </c>
      <c r="E354" t="s">
        <v>4</v>
      </c>
    </row>
    <row r="355" spans="1:5" ht="14.25" customHeight="1" x14ac:dyDescent="0.35">
      <c r="A355" t="s">
        <v>1043</v>
      </c>
      <c r="B355" s="4" t="s">
        <v>1044</v>
      </c>
      <c r="C355" t="s">
        <v>1</v>
      </c>
      <c r="D355" t="s">
        <v>523</v>
      </c>
      <c r="E355" t="s">
        <v>4</v>
      </c>
    </row>
    <row r="356" spans="1:5" ht="14.25" customHeight="1" x14ac:dyDescent="0.35">
      <c r="A356" t="s">
        <v>1037</v>
      </c>
      <c r="B356" s="4" t="s">
        <v>1038</v>
      </c>
      <c r="C356" t="s">
        <v>1</v>
      </c>
      <c r="D356" t="s">
        <v>523</v>
      </c>
      <c r="E356" t="s">
        <v>4</v>
      </c>
    </row>
    <row r="357" spans="1:5" ht="14.25" customHeight="1" x14ac:dyDescent="0.35">
      <c r="A357" t="s">
        <v>1034</v>
      </c>
      <c r="B357" s="4" t="s">
        <v>1035</v>
      </c>
      <c r="C357" t="s">
        <v>1</v>
      </c>
      <c r="D357" t="s">
        <v>523</v>
      </c>
      <c r="E357" t="s">
        <v>4</v>
      </c>
    </row>
    <row r="358" spans="1:5" ht="14.25" customHeight="1" x14ac:dyDescent="0.35">
      <c r="A358" t="s">
        <v>1031</v>
      </c>
      <c r="B358" s="4" t="s">
        <v>1032</v>
      </c>
      <c r="C358" t="s">
        <v>1</v>
      </c>
      <c r="D358" t="s">
        <v>523</v>
      </c>
      <c r="E358" t="s">
        <v>4</v>
      </c>
    </row>
    <row r="359" spans="1:5" ht="14.25" customHeight="1" x14ac:dyDescent="0.35">
      <c r="A359" t="s">
        <v>1112</v>
      </c>
      <c r="B359" s="4" t="s">
        <v>1128</v>
      </c>
      <c r="C359" t="s">
        <v>161</v>
      </c>
      <c r="D359" t="s">
        <v>19</v>
      </c>
      <c r="E359" t="s">
        <v>197</v>
      </c>
    </row>
    <row r="360" spans="1:5" ht="14.25" customHeight="1" x14ac:dyDescent="0.35">
      <c r="A360" t="s">
        <v>1005</v>
      </c>
      <c r="B360" s="4" t="s">
        <v>1083</v>
      </c>
      <c r="C360" t="s">
        <v>1006</v>
      </c>
      <c r="D360" t="s">
        <v>13</v>
      </c>
      <c r="E360" t="s">
        <v>186</v>
      </c>
    </row>
    <row r="361" spans="1:5" ht="14.25" customHeight="1" x14ac:dyDescent="0.35">
      <c r="A361" t="s">
        <v>1005</v>
      </c>
      <c r="B361" s="4" t="s">
        <v>1083</v>
      </c>
      <c r="C361" t="s">
        <v>1006</v>
      </c>
      <c r="D361" t="s">
        <v>13</v>
      </c>
      <c r="E361" t="s">
        <v>185</v>
      </c>
    </row>
    <row r="362" spans="1:5" ht="14.25" customHeight="1" x14ac:dyDescent="0.35">
      <c r="A362" t="s">
        <v>1005</v>
      </c>
      <c r="B362" s="4" t="s">
        <v>1083</v>
      </c>
      <c r="C362" t="s">
        <v>1006</v>
      </c>
      <c r="D362" t="s">
        <v>13</v>
      </c>
      <c r="E362" t="s">
        <v>207</v>
      </c>
    </row>
    <row r="363" spans="1:5" ht="14.25" customHeight="1" x14ac:dyDescent="0.35">
      <c r="A363" t="s">
        <v>963</v>
      </c>
      <c r="B363" s="4" t="s">
        <v>964</v>
      </c>
      <c r="C363" t="s">
        <v>965</v>
      </c>
      <c r="D363" t="s">
        <v>317</v>
      </c>
      <c r="E363" t="s">
        <v>414</v>
      </c>
    </row>
    <row r="364" spans="1:5" ht="14.25" customHeight="1" x14ac:dyDescent="0.35">
      <c r="A364" t="s">
        <v>1236</v>
      </c>
      <c r="B364" s="4" t="s">
        <v>1237</v>
      </c>
      <c r="C364" t="s">
        <v>1238</v>
      </c>
      <c r="D364" t="s">
        <v>878</v>
      </c>
      <c r="E364" t="s">
        <v>1172</v>
      </c>
    </row>
    <row r="365" spans="1:5" ht="14.25" customHeight="1" x14ac:dyDescent="0.35">
      <c r="A365" t="s">
        <v>1058</v>
      </c>
      <c r="B365" s="4" t="s">
        <v>1059</v>
      </c>
      <c r="C365" t="s">
        <v>14</v>
      </c>
      <c r="D365" t="s">
        <v>4094</v>
      </c>
      <c r="E365" t="s">
        <v>4</v>
      </c>
    </row>
    <row r="366" spans="1:5" ht="14.25" customHeight="1" x14ac:dyDescent="0.35">
      <c r="A366" t="s">
        <v>1123</v>
      </c>
      <c r="B366" s="4" t="s">
        <v>1934</v>
      </c>
      <c r="C366" t="s">
        <v>15</v>
      </c>
      <c r="D366" t="s">
        <v>13</v>
      </c>
      <c r="E366" t="s">
        <v>186</v>
      </c>
    </row>
    <row r="367" spans="1:5" ht="14.25" customHeight="1" x14ac:dyDescent="0.35">
      <c r="A367" t="s">
        <v>1123</v>
      </c>
      <c r="B367" s="4" t="s">
        <v>1934</v>
      </c>
      <c r="C367" t="s">
        <v>15</v>
      </c>
      <c r="D367" t="s">
        <v>13</v>
      </c>
      <c r="E367" t="s">
        <v>207</v>
      </c>
    </row>
    <row r="368" spans="1:5" ht="14.25" customHeight="1" x14ac:dyDescent="0.35">
      <c r="A368" t="s">
        <v>1123</v>
      </c>
      <c r="B368" s="4" t="s">
        <v>1934</v>
      </c>
      <c r="C368" t="s">
        <v>15</v>
      </c>
      <c r="D368" t="s">
        <v>13</v>
      </c>
      <c r="E368" t="s">
        <v>797</v>
      </c>
    </row>
    <row r="369" spans="1:5" ht="14.25" customHeight="1" x14ac:dyDescent="0.35">
      <c r="A369" t="s">
        <v>1123</v>
      </c>
      <c r="B369" s="4" t="s">
        <v>1934</v>
      </c>
      <c r="C369" t="s">
        <v>15</v>
      </c>
      <c r="D369" t="s">
        <v>13</v>
      </c>
      <c r="E369" t="s">
        <v>185</v>
      </c>
    </row>
    <row r="370" spans="1:5" ht="14.25" customHeight="1" x14ac:dyDescent="0.35">
      <c r="A370" t="s">
        <v>1176</v>
      </c>
      <c r="B370" s="4" t="s">
        <v>1177</v>
      </c>
      <c r="C370" t="s">
        <v>165</v>
      </c>
      <c r="D370" t="s">
        <v>13</v>
      </c>
      <c r="E370" t="s">
        <v>193</v>
      </c>
    </row>
    <row r="371" spans="1:5" ht="14.25" customHeight="1" x14ac:dyDescent="0.35">
      <c r="A371" t="s">
        <v>1176</v>
      </c>
      <c r="B371" s="4" t="s">
        <v>1177</v>
      </c>
      <c r="C371" t="s">
        <v>165</v>
      </c>
      <c r="D371" t="s">
        <v>13</v>
      </c>
      <c r="E371" t="s">
        <v>194</v>
      </c>
    </row>
    <row r="372" spans="1:5" ht="14.25" customHeight="1" x14ac:dyDescent="0.35">
      <c r="A372" t="s">
        <v>905</v>
      </c>
      <c r="B372" s="4" t="s">
        <v>906</v>
      </c>
      <c r="C372" t="s">
        <v>14</v>
      </c>
      <c r="D372" t="s">
        <v>19</v>
      </c>
      <c r="E372" t="s">
        <v>467</v>
      </c>
    </row>
    <row r="373" spans="1:5" ht="14.25" customHeight="1" x14ac:dyDescent="0.35">
      <c r="A373" t="s">
        <v>841</v>
      </c>
      <c r="B373" s="4" t="s">
        <v>931</v>
      </c>
      <c r="C373" t="s">
        <v>165</v>
      </c>
      <c r="D373" t="s">
        <v>13</v>
      </c>
      <c r="E373" t="s">
        <v>455</v>
      </c>
    </row>
    <row r="374" spans="1:5" ht="14.25" customHeight="1" x14ac:dyDescent="0.35">
      <c r="A374" t="s">
        <v>841</v>
      </c>
      <c r="B374" s="4" t="s">
        <v>931</v>
      </c>
      <c r="C374" t="s">
        <v>165</v>
      </c>
      <c r="D374" t="s">
        <v>13</v>
      </c>
      <c r="E374" t="s">
        <v>210</v>
      </c>
    </row>
    <row r="375" spans="1:5" ht="14.25" customHeight="1" x14ac:dyDescent="0.35">
      <c r="A375" t="s">
        <v>841</v>
      </c>
      <c r="B375" s="4" t="s">
        <v>931</v>
      </c>
      <c r="C375" t="s">
        <v>165</v>
      </c>
      <c r="D375" t="s">
        <v>13</v>
      </c>
      <c r="E375" t="s">
        <v>195</v>
      </c>
    </row>
    <row r="376" spans="1:5" ht="14.25" customHeight="1" x14ac:dyDescent="0.35">
      <c r="A376" t="s">
        <v>4388</v>
      </c>
      <c r="B376" s="4" t="s">
        <v>4389</v>
      </c>
      <c r="C376" t="s">
        <v>4390</v>
      </c>
      <c r="D376" t="s">
        <v>4335</v>
      </c>
      <c r="E376" t="s">
        <v>924</v>
      </c>
    </row>
    <row r="377" spans="1:5" ht="14.25" customHeight="1" x14ac:dyDescent="0.35">
      <c r="A377" t="s">
        <v>852</v>
      </c>
      <c r="B377" s="4" t="s">
        <v>903</v>
      </c>
      <c r="C377" t="s">
        <v>853</v>
      </c>
      <c r="D377" t="s">
        <v>317</v>
      </c>
      <c r="E377" t="s">
        <v>924</v>
      </c>
    </row>
    <row r="378" spans="1:5" ht="14.25" customHeight="1" x14ac:dyDescent="0.35">
      <c r="A378" t="s">
        <v>3398</v>
      </c>
      <c r="B378" s="4" t="s">
        <v>3399</v>
      </c>
      <c r="C378" t="s">
        <v>32</v>
      </c>
      <c r="D378" t="s">
        <v>1533</v>
      </c>
      <c r="E378" t="s">
        <v>3886</v>
      </c>
    </row>
    <row r="379" spans="1:5" ht="14.25" customHeight="1" x14ac:dyDescent="0.35">
      <c r="A379" t="s">
        <v>966</v>
      </c>
      <c r="B379" s="4" t="s">
        <v>967</v>
      </c>
      <c r="C379" t="s">
        <v>728</v>
      </c>
      <c r="D379" t="s">
        <v>13</v>
      </c>
      <c r="E379" t="s">
        <v>202</v>
      </c>
    </row>
    <row r="380" spans="1:5" ht="14.25" customHeight="1" x14ac:dyDescent="0.35">
      <c r="A380" t="s">
        <v>3931</v>
      </c>
      <c r="B380" s="4" t="s">
        <v>3932</v>
      </c>
      <c r="C380" t="s">
        <v>14</v>
      </c>
      <c r="D380" t="s">
        <v>1533</v>
      </c>
      <c r="E380" t="s">
        <v>185</v>
      </c>
    </row>
    <row r="381" spans="1:5" ht="14.25" customHeight="1" x14ac:dyDescent="0.35">
      <c r="A381" t="s">
        <v>3931</v>
      </c>
      <c r="B381" s="4" t="s">
        <v>3932</v>
      </c>
      <c r="C381" t="s">
        <v>14</v>
      </c>
      <c r="D381" t="s">
        <v>1533</v>
      </c>
      <c r="E381" t="s">
        <v>186</v>
      </c>
    </row>
    <row r="382" spans="1:5" ht="14.25" customHeight="1" x14ac:dyDescent="0.35">
      <c r="A382" t="s">
        <v>3931</v>
      </c>
      <c r="B382" s="4" t="s">
        <v>3932</v>
      </c>
      <c r="C382" t="s">
        <v>14</v>
      </c>
      <c r="D382" t="s">
        <v>1533</v>
      </c>
      <c r="E382" t="s">
        <v>195</v>
      </c>
    </row>
    <row r="383" spans="1:5" ht="14.25" customHeight="1" x14ac:dyDescent="0.35">
      <c r="A383" t="s">
        <v>1148</v>
      </c>
      <c r="B383" s="4" t="s">
        <v>1149</v>
      </c>
      <c r="C383" t="s">
        <v>15</v>
      </c>
      <c r="D383" t="s">
        <v>13</v>
      </c>
      <c r="E383" t="s">
        <v>197</v>
      </c>
    </row>
    <row r="384" spans="1:5" ht="14.25" customHeight="1" x14ac:dyDescent="0.35">
      <c r="A384" t="s">
        <v>1148</v>
      </c>
      <c r="B384" s="4" t="s">
        <v>1149</v>
      </c>
      <c r="C384" t="s">
        <v>15</v>
      </c>
      <c r="D384" t="s">
        <v>13</v>
      </c>
      <c r="E384" t="s">
        <v>195</v>
      </c>
    </row>
    <row r="385" spans="1:5" ht="14.25" customHeight="1" x14ac:dyDescent="0.35">
      <c r="A385" t="s">
        <v>1148</v>
      </c>
      <c r="B385" s="4" t="s">
        <v>1149</v>
      </c>
      <c r="C385" t="s">
        <v>15</v>
      </c>
      <c r="D385" t="s">
        <v>13</v>
      </c>
      <c r="E385" t="s">
        <v>676</v>
      </c>
    </row>
    <row r="386" spans="1:5" ht="14.25" customHeight="1" x14ac:dyDescent="0.35">
      <c r="A386" t="s">
        <v>1148</v>
      </c>
      <c r="B386" s="4" t="s">
        <v>1149</v>
      </c>
      <c r="C386" t="s">
        <v>15</v>
      </c>
      <c r="D386" t="s">
        <v>13</v>
      </c>
      <c r="E386" t="s">
        <v>210</v>
      </c>
    </row>
    <row r="387" spans="1:5" ht="14.25" customHeight="1" x14ac:dyDescent="0.35">
      <c r="A387" t="s">
        <v>1148</v>
      </c>
      <c r="B387" s="4" t="s">
        <v>1149</v>
      </c>
      <c r="C387" t="s">
        <v>15</v>
      </c>
      <c r="D387" t="s">
        <v>13</v>
      </c>
      <c r="E387" t="s">
        <v>455</v>
      </c>
    </row>
    <row r="388" spans="1:5" ht="14.25" customHeight="1" x14ac:dyDescent="0.35">
      <c r="A388" t="s">
        <v>1148</v>
      </c>
      <c r="B388" s="4" t="s">
        <v>1149</v>
      </c>
      <c r="C388" t="s">
        <v>15</v>
      </c>
      <c r="D388" t="s">
        <v>13</v>
      </c>
      <c r="E388" t="s">
        <v>839</v>
      </c>
    </row>
    <row r="389" spans="1:5" ht="14.25" customHeight="1" x14ac:dyDescent="0.35">
      <c r="A389" t="s">
        <v>1148</v>
      </c>
      <c r="B389" s="4" t="s">
        <v>1149</v>
      </c>
      <c r="C389" t="s">
        <v>15</v>
      </c>
      <c r="D389" t="s">
        <v>13</v>
      </c>
      <c r="E389" t="s">
        <v>467</v>
      </c>
    </row>
    <row r="390" spans="1:5" ht="14.25" customHeight="1" x14ac:dyDescent="0.35">
      <c r="A390" t="s">
        <v>1148</v>
      </c>
      <c r="B390" s="4" t="s">
        <v>1149</v>
      </c>
      <c r="C390" t="s">
        <v>15</v>
      </c>
      <c r="D390" t="s">
        <v>13</v>
      </c>
      <c r="E390" t="s">
        <v>196</v>
      </c>
    </row>
    <row r="391" spans="1:5" ht="14.25" customHeight="1" x14ac:dyDescent="0.35">
      <c r="A391" t="s">
        <v>819</v>
      </c>
      <c r="B391" s="4" t="s">
        <v>820</v>
      </c>
      <c r="C391" t="s">
        <v>371</v>
      </c>
      <c r="D391" t="s">
        <v>13</v>
      </c>
      <c r="E391" t="s">
        <v>193</v>
      </c>
    </row>
    <row r="392" spans="1:5" ht="14.25" customHeight="1" x14ac:dyDescent="0.35">
      <c r="A392" t="s">
        <v>819</v>
      </c>
      <c r="B392" s="4" t="s">
        <v>820</v>
      </c>
      <c r="C392" t="s">
        <v>371</v>
      </c>
      <c r="D392" t="s">
        <v>13</v>
      </c>
      <c r="E392" t="s">
        <v>194</v>
      </c>
    </row>
    <row r="393" spans="1:5" ht="14.25" customHeight="1" x14ac:dyDescent="0.35">
      <c r="A393" t="s">
        <v>995</v>
      </c>
      <c r="B393" s="4" t="s">
        <v>996</v>
      </c>
      <c r="C393" t="s">
        <v>997</v>
      </c>
      <c r="D393" t="s">
        <v>13</v>
      </c>
      <c r="E393" t="s">
        <v>195</v>
      </c>
    </row>
    <row r="394" spans="1:5" ht="14.25" customHeight="1" x14ac:dyDescent="0.35">
      <c r="A394" t="s">
        <v>995</v>
      </c>
      <c r="B394" s="4" t="s">
        <v>996</v>
      </c>
      <c r="C394" t="s">
        <v>997</v>
      </c>
      <c r="D394" t="s">
        <v>13</v>
      </c>
    </row>
    <row r="395" spans="1:5" ht="14.25" customHeight="1" x14ac:dyDescent="0.35">
      <c r="A395" t="s">
        <v>712</v>
      </c>
      <c r="B395" s="4" t="s">
        <v>713</v>
      </c>
      <c r="C395" t="s">
        <v>14</v>
      </c>
      <c r="D395" t="s">
        <v>17</v>
      </c>
      <c r="E395" t="s">
        <v>4</v>
      </c>
    </row>
    <row r="396" spans="1:5" ht="14.25" customHeight="1" x14ac:dyDescent="0.35">
      <c r="A396" t="s">
        <v>831</v>
      </c>
      <c r="B396" s="4" t="s">
        <v>832</v>
      </c>
      <c r="C396" t="s">
        <v>161</v>
      </c>
      <c r="D396" t="s">
        <v>19</v>
      </c>
      <c r="E396" t="s">
        <v>208</v>
      </c>
    </row>
    <row r="397" spans="1:5" ht="14.25" customHeight="1" x14ac:dyDescent="0.35">
      <c r="A397" t="s">
        <v>831</v>
      </c>
      <c r="B397" s="4" t="s">
        <v>832</v>
      </c>
      <c r="C397" t="s">
        <v>161</v>
      </c>
      <c r="D397" t="s">
        <v>19</v>
      </c>
      <c r="E397" t="s">
        <v>209</v>
      </c>
    </row>
    <row r="398" spans="1:5" ht="14.25" customHeight="1" x14ac:dyDescent="0.35">
      <c r="A398" t="s">
        <v>724</v>
      </c>
      <c r="B398" s="4" t="s">
        <v>725</v>
      </c>
      <c r="C398" t="s">
        <v>1</v>
      </c>
      <c r="D398" t="s">
        <v>523</v>
      </c>
      <c r="E398" t="s">
        <v>4</v>
      </c>
    </row>
    <row r="399" spans="1:5" ht="14.25" customHeight="1" x14ac:dyDescent="0.35">
      <c r="A399" t="s">
        <v>765</v>
      </c>
      <c r="B399" s="4" t="s">
        <v>766</v>
      </c>
      <c r="C399" t="s">
        <v>767</v>
      </c>
      <c r="D399" t="s">
        <v>36</v>
      </c>
      <c r="E399" t="s">
        <v>4</v>
      </c>
    </row>
    <row r="400" spans="1:5" ht="14.25" customHeight="1" x14ac:dyDescent="0.35">
      <c r="A400" t="s">
        <v>721</v>
      </c>
      <c r="B400" s="4" t="s">
        <v>722</v>
      </c>
      <c r="C400" t="s">
        <v>1</v>
      </c>
      <c r="D400" t="s">
        <v>523</v>
      </c>
      <c r="E400" t="s">
        <v>4</v>
      </c>
    </row>
    <row r="401" spans="1:5" ht="14.25" customHeight="1" x14ac:dyDescent="0.35">
      <c r="A401" t="s">
        <v>823</v>
      </c>
      <c r="B401" s="4" t="s">
        <v>824</v>
      </c>
      <c r="C401" t="s">
        <v>1</v>
      </c>
      <c r="D401" t="s">
        <v>523</v>
      </c>
      <c r="E401" t="s">
        <v>4</v>
      </c>
    </row>
    <row r="402" spans="1:5" ht="14.25" customHeight="1" x14ac:dyDescent="0.35">
      <c r="A402" t="s">
        <v>737</v>
      </c>
      <c r="B402" s="4" t="s">
        <v>682</v>
      </c>
      <c r="C402" t="s">
        <v>14</v>
      </c>
      <c r="D402" t="s">
        <v>17</v>
      </c>
      <c r="E402" t="s">
        <v>4</v>
      </c>
    </row>
    <row r="403" spans="1:5" ht="14.25" customHeight="1" x14ac:dyDescent="0.35">
      <c r="A403" t="s">
        <v>648</v>
      </c>
      <c r="B403" s="4" t="s">
        <v>649</v>
      </c>
      <c r="C403" t="s">
        <v>32</v>
      </c>
      <c r="D403" t="s">
        <v>17</v>
      </c>
      <c r="E403" t="s">
        <v>414</v>
      </c>
    </row>
    <row r="404" spans="1:5" ht="14.25" customHeight="1" x14ac:dyDescent="0.35">
      <c r="A404" t="s">
        <v>645</v>
      </c>
      <c r="B404" s="4" t="s">
        <v>646</v>
      </c>
      <c r="C404" t="s">
        <v>32</v>
      </c>
      <c r="D404" t="s">
        <v>17</v>
      </c>
      <c r="E404" t="s">
        <v>414</v>
      </c>
    </row>
    <row r="405" spans="1:5" ht="14.25" customHeight="1" x14ac:dyDescent="0.35">
      <c r="A405" t="s">
        <v>758</v>
      </c>
      <c r="B405" s="4" t="s">
        <v>759</v>
      </c>
      <c r="C405" t="s">
        <v>14</v>
      </c>
      <c r="D405" t="s">
        <v>19</v>
      </c>
      <c r="E405" t="s">
        <v>675</v>
      </c>
    </row>
    <row r="406" spans="1:5" ht="14.25" customHeight="1" x14ac:dyDescent="0.35">
      <c r="A406" t="s">
        <v>716</v>
      </c>
      <c r="B406" s="4" t="s">
        <v>717</v>
      </c>
      <c r="C406" t="s">
        <v>14</v>
      </c>
      <c r="D406" t="s">
        <v>19</v>
      </c>
      <c r="E406" t="s">
        <v>203</v>
      </c>
    </row>
    <row r="407" spans="1:5" ht="14.25" customHeight="1" x14ac:dyDescent="0.35">
      <c r="A407" t="s">
        <v>716</v>
      </c>
      <c r="B407" s="4" t="s">
        <v>717</v>
      </c>
      <c r="C407" t="s">
        <v>14</v>
      </c>
      <c r="D407" t="s">
        <v>19</v>
      </c>
      <c r="E407" t="s">
        <v>468</v>
      </c>
    </row>
    <row r="408" spans="1:5" ht="14.25" customHeight="1" x14ac:dyDescent="0.35">
      <c r="A408" t="s">
        <v>716</v>
      </c>
      <c r="B408" s="4" t="s">
        <v>717</v>
      </c>
      <c r="C408" t="s">
        <v>14</v>
      </c>
      <c r="D408" t="s">
        <v>19</v>
      </c>
      <c r="E408" t="s">
        <v>806</v>
      </c>
    </row>
    <row r="409" spans="1:5" ht="14.25" customHeight="1" x14ac:dyDescent="0.35">
      <c r="A409" t="s">
        <v>716</v>
      </c>
      <c r="B409" s="4" t="s">
        <v>717</v>
      </c>
      <c r="C409" t="s">
        <v>14</v>
      </c>
      <c r="D409" t="s">
        <v>19</v>
      </c>
      <c r="E409" t="s">
        <v>202</v>
      </c>
    </row>
    <row r="410" spans="1:5" ht="14.25" customHeight="1" x14ac:dyDescent="0.35">
      <c r="A410" t="s">
        <v>716</v>
      </c>
      <c r="B410" s="4" t="s">
        <v>717</v>
      </c>
      <c r="C410" t="s">
        <v>14</v>
      </c>
      <c r="D410" t="s">
        <v>19</v>
      </c>
      <c r="E410" t="s">
        <v>198</v>
      </c>
    </row>
    <row r="411" spans="1:5" ht="14.25" customHeight="1" x14ac:dyDescent="0.35">
      <c r="A411" t="s">
        <v>716</v>
      </c>
      <c r="B411" s="4" t="s">
        <v>717</v>
      </c>
      <c r="C411" t="s">
        <v>14</v>
      </c>
      <c r="D411" t="s">
        <v>19</v>
      </c>
      <c r="E411" t="s">
        <v>804</v>
      </c>
    </row>
    <row r="412" spans="1:5" ht="14.25" customHeight="1" x14ac:dyDescent="0.35">
      <c r="A412" t="s">
        <v>716</v>
      </c>
      <c r="B412" s="4" t="s">
        <v>717</v>
      </c>
      <c r="C412" t="s">
        <v>14</v>
      </c>
      <c r="D412" t="s">
        <v>19</v>
      </c>
      <c r="E412" t="s">
        <v>800</v>
      </c>
    </row>
    <row r="413" spans="1:5" ht="14.25" customHeight="1" x14ac:dyDescent="0.35">
      <c r="A413" t="s">
        <v>716</v>
      </c>
      <c r="B413" s="4" t="s">
        <v>717</v>
      </c>
      <c r="C413" t="s">
        <v>14</v>
      </c>
      <c r="D413" t="s">
        <v>19</v>
      </c>
      <c r="E413" t="s">
        <v>467</v>
      </c>
    </row>
    <row r="414" spans="1:5" ht="14.25" customHeight="1" x14ac:dyDescent="0.35">
      <c r="A414" t="s">
        <v>716</v>
      </c>
      <c r="B414" s="4" t="s">
        <v>717</v>
      </c>
      <c r="C414" t="s">
        <v>14</v>
      </c>
      <c r="D414" t="s">
        <v>19</v>
      </c>
      <c r="E414" t="s">
        <v>414</v>
      </c>
    </row>
    <row r="415" spans="1:5" ht="14.25" customHeight="1" x14ac:dyDescent="0.35">
      <c r="A415" t="s">
        <v>716</v>
      </c>
      <c r="B415" s="4" t="s">
        <v>717</v>
      </c>
      <c r="C415" t="s">
        <v>14</v>
      </c>
      <c r="D415" t="s">
        <v>19</v>
      </c>
      <c r="E415" t="s">
        <v>195</v>
      </c>
    </row>
    <row r="416" spans="1:5" ht="14.25" customHeight="1" x14ac:dyDescent="0.35">
      <c r="A416" t="s">
        <v>716</v>
      </c>
      <c r="B416" s="4" t="s">
        <v>717</v>
      </c>
      <c r="C416" t="s">
        <v>14</v>
      </c>
      <c r="D416" t="s">
        <v>19</v>
      </c>
      <c r="E416" t="s">
        <v>210</v>
      </c>
    </row>
    <row r="417" spans="1:5" ht="14.25" customHeight="1" x14ac:dyDescent="0.35">
      <c r="A417" t="s">
        <v>716</v>
      </c>
      <c r="B417" s="4" t="s">
        <v>717</v>
      </c>
      <c r="C417" t="s">
        <v>14</v>
      </c>
      <c r="D417" t="s">
        <v>19</v>
      </c>
      <c r="E417" t="s">
        <v>205</v>
      </c>
    </row>
    <row r="418" spans="1:5" ht="14.25" customHeight="1" x14ac:dyDescent="0.35">
      <c r="A418" t="s">
        <v>716</v>
      </c>
      <c r="B418" s="4" t="s">
        <v>717</v>
      </c>
      <c r="C418" t="s">
        <v>14</v>
      </c>
      <c r="D418" t="s">
        <v>19</v>
      </c>
      <c r="E418" t="s">
        <v>795</v>
      </c>
    </row>
    <row r="419" spans="1:5" ht="14.25" customHeight="1" x14ac:dyDescent="0.35">
      <c r="A419" t="s">
        <v>716</v>
      </c>
      <c r="B419" s="4" t="s">
        <v>717</v>
      </c>
      <c r="C419" t="s">
        <v>14</v>
      </c>
      <c r="D419" t="s">
        <v>19</v>
      </c>
      <c r="E419" t="s">
        <v>413</v>
      </c>
    </row>
    <row r="420" spans="1:5" ht="14.25" customHeight="1" x14ac:dyDescent="0.35">
      <c r="A420" t="s">
        <v>716</v>
      </c>
      <c r="B420" s="4" t="s">
        <v>717</v>
      </c>
      <c r="C420" t="s">
        <v>14</v>
      </c>
      <c r="D420" t="s">
        <v>19</v>
      </c>
      <c r="E420" t="s">
        <v>801</v>
      </c>
    </row>
    <row r="421" spans="1:5" ht="14.25" customHeight="1" x14ac:dyDescent="0.35">
      <c r="A421" t="s">
        <v>716</v>
      </c>
      <c r="B421" s="4" t="s">
        <v>717</v>
      </c>
      <c r="C421" t="s">
        <v>14</v>
      </c>
      <c r="D421" t="s">
        <v>19</v>
      </c>
      <c r="E421" t="s">
        <v>802</v>
      </c>
    </row>
    <row r="422" spans="1:5" ht="14.25" customHeight="1" x14ac:dyDescent="0.35">
      <c r="A422" t="s">
        <v>716</v>
      </c>
      <c r="B422" s="4" t="s">
        <v>717</v>
      </c>
      <c r="C422" t="s">
        <v>14</v>
      </c>
      <c r="D422" t="s">
        <v>19</v>
      </c>
      <c r="E422" t="s">
        <v>186</v>
      </c>
    </row>
    <row r="423" spans="1:5" ht="14.25" customHeight="1" x14ac:dyDescent="0.35">
      <c r="A423" t="s">
        <v>716</v>
      </c>
      <c r="B423" s="4" t="s">
        <v>717</v>
      </c>
      <c r="C423" t="s">
        <v>14</v>
      </c>
      <c r="D423" t="s">
        <v>19</v>
      </c>
      <c r="E423" t="s">
        <v>209</v>
      </c>
    </row>
    <row r="424" spans="1:5" ht="14.25" customHeight="1" x14ac:dyDescent="0.35">
      <c r="A424" t="s">
        <v>716</v>
      </c>
      <c r="B424" s="4" t="s">
        <v>717</v>
      </c>
      <c r="C424" t="s">
        <v>14</v>
      </c>
      <c r="D424" t="s">
        <v>19</v>
      </c>
      <c r="E424" t="s">
        <v>798</v>
      </c>
    </row>
    <row r="425" spans="1:5" ht="14.25" customHeight="1" x14ac:dyDescent="0.35">
      <c r="A425" t="s">
        <v>716</v>
      </c>
      <c r="B425" s="4" t="s">
        <v>717</v>
      </c>
      <c r="C425" t="s">
        <v>14</v>
      </c>
      <c r="D425" t="s">
        <v>19</v>
      </c>
      <c r="E425" t="s">
        <v>437</v>
      </c>
    </row>
    <row r="426" spans="1:5" ht="14.25" customHeight="1" x14ac:dyDescent="0.35">
      <c r="A426" t="s">
        <v>716</v>
      </c>
      <c r="B426" s="4" t="s">
        <v>717</v>
      </c>
      <c r="C426" t="s">
        <v>14</v>
      </c>
      <c r="D426" t="s">
        <v>19</v>
      </c>
      <c r="E426" t="s">
        <v>796</v>
      </c>
    </row>
    <row r="427" spans="1:5" ht="14.25" customHeight="1" x14ac:dyDescent="0.35">
      <c r="A427" t="s">
        <v>716</v>
      </c>
      <c r="B427" s="4" t="s">
        <v>717</v>
      </c>
      <c r="C427" t="s">
        <v>14</v>
      </c>
      <c r="D427" t="s">
        <v>19</v>
      </c>
      <c r="E427" t="s">
        <v>803</v>
      </c>
    </row>
    <row r="428" spans="1:5" ht="14.25" customHeight="1" x14ac:dyDescent="0.35">
      <c r="A428" t="s">
        <v>716</v>
      </c>
      <c r="B428" s="4" t="s">
        <v>717</v>
      </c>
      <c r="C428" t="s">
        <v>14</v>
      </c>
      <c r="D428" t="s">
        <v>19</v>
      </c>
      <c r="E428" t="s">
        <v>196</v>
      </c>
    </row>
    <row r="429" spans="1:5" ht="14.25" customHeight="1" x14ac:dyDescent="0.35">
      <c r="A429" t="s">
        <v>716</v>
      </c>
      <c r="B429" s="4" t="s">
        <v>717</v>
      </c>
      <c r="C429" t="s">
        <v>14</v>
      </c>
      <c r="D429" t="s">
        <v>19</v>
      </c>
      <c r="E429" t="s">
        <v>455</v>
      </c>
    </row>
    <row r="430" spans="1:5" ht="14.25" customHeight="1" x14ac:dyDescent="0.35">
      <c r="A430" t="s">
        <v>716</v>
      </c>
      <c r="B430" s="4" t="s">
        <v>717</v>
      </c>
      <c r="C430" t="s">
        <v>14</v>
      </c>
      <c r="D430" t="s">
        <v>19</v>
      </c>
      <c r="E430" t="s">
        <v>674</v>
      </c>
    </row>
    <row r="431" spans="1:5" ht="14.25" customHeight="1" x14ac:dyDescent="0.35">
      <c r="A431" t="s">
        <v>716</v>
      </c>
      <c r="B431" s="4" t="s">
        <v>717</v>
      </c>
      <c r="C431" t="s">
        <v>14</v>
      </c>
      <c r="D431" t="s">
        <v>19</v>
      </c>
      <c r="E431" t="s">
        <v>805</v>
      </c>
    </row>
    <row r="432" spans="1:5" ht="14.25" customHeight="1" x14ac:dyDescent="0.35">
      <c r="A432" t="s">
        <v>716</v>
      </c>
      <c r="B432" s="4" t="s">
        <v>717</v>
      </c>
      <c r="C432" t="s">
        <v>14</v>
      </c>
      <c r="D432" t="s">
        <v>19</v>
      </c>
      <c r="E432" t="s">
        <v>799</v>
      </c>
    </row>
    <row r="433" spans="1:5" ht="14.25" customHeight="1" x14ac:dyDescent="0.35">
      <c r="A433" t="s">
        <v>716</v>
      </c>
      <c r="B433" s="4" t="s">
        <v>717</v>
      </c>
      <c r="C433" t="s">
        <v>14</v>
      </c>
      <c r="D433" t="s">
        <v>19</v>
      </c>
      <c r="E433" t="s">
        <v>201</v>
      </c>
    </row>
    <row r="434" spans="1:5" ht="14.25" customHeight="1" x14ac:dyDescent="0.35">
      <c r="A434" t="s">
        <v>716</v>
      </c>
      <c r="B434" s="4" t="s">
        <v>717</v>
      </c>
      <c r="C434" t="s">
        <v>14</v>
      </c>
      <c r="D434" t="s">
        <v>19</v>
      </c>
      <c r="E434" t="s">
        <v>194</v>
      </c>
    </row>
    <row r="435" spans="1:5" ht="14.25" customHeight="1" x14ac:dyDescent="0.35">
      <c r="A435" t="s">
        <v>716</v>
      </c>
      <c r="B435" s="4" t="s">
        <v>717</v>
      </c>
      <c r="C435" t="s">
        <v>14</v>
      </c>
      <c r="D435" t="s">
        <v>19</v>
      </c>
      <c r="E435" t="s">
        <v>200</v>
      </c>
    </row>
    <row r="436" spans="1:5" ht="14.25" customHeight="1" x14ac:dyDescent="0.35">
      <c r="A436" t="s">
        <v>716</v>
      </c>
      <c r="B436" s="4" t="s">
        <v>717</v>
      </c>
      <c r="C436" t="s">
        <v>14</v>
      </c>
      <c r="D436" t="s">
        <v>19</v>
      </c>
      <c r="E436" t="s">
        <v>197</v>
      </c>
    </row>
    <row r="437" spans="1:5" ht="14.25" customHeight="1" x14ac:dyDescent="0.35">
      <c r="A437" t="s">
        <v>716</v>
      </c>
      <c r="B437" s="4" t="s">
        <v>717</v>
      </c>
      <c r="C437" t="s">
        <v>14</v>
      </c>
      <c r="D437" t="s">
        <v>19</v>
      </c>
      <c r="E437" t="s">
        <v>207</v>
      </c>
    </row>
    <row r="438" spans="1:5" ht="14.25" customHeight="1" x14ac:dyDescent="0.35">
      <c r="A438" t="s">
        <v>716</v>
      </c>
      <c r="B438" s="4" t="s">
        <v>717</v>
      </c>
      <c r="C438" t="s">
        <v>14</v>
      </c>
      <c r="D438" t="s">
        <v>19</v>
      </c>
      <c r="E438" t="s">
        <v>185</v>
      </c>
    </row>
    <row r="439" spans="1:5" ht="14.25" customHeight="1" x14ac:dyDescent="0.35">
      <c r="A439" t="s">
        <v>705</v>
      </c>
      <c r="B439" s="4" t="s">
        <v>1079</v>
      </c>
      <c r="C439" t="s">
        <v>706</v>
      </c>
      <c r="D439" t="s">
        <v>13</v>
      </c>
      <c r="E439" t="s">
        <v>797</v>
      </c>
    </row>
    <row r="440" spans="1:5" ht="14.25" customHeight="1" x14ac:dyDescent="0.35">
      <c r="A440" t="s">
        <v>637</v>
      </c>
      <c r="B440" s="4" t="s">
        <v>638</v>
      </c>
      <c r="C440" t="s">
        <v>639</v>
      </c>
      <c r="D440" t="s">
        <v>3</v>
      </c>
      <c r="E440" t="s">
        <v>4</v>
      </c>
    </row>
    <row r="441" spans="1:5" ht="14.25" customHeight="1" x14ac:dyDescent="0.35">
      <c r="A441" t="s">
        <v>815</v>
      </c>
      <c r="B441" s="4" t="s">
        <v>816</v>
      </c>
      <c r="C441" t="s">
        <v>817</v>
      </c>
      <c r="D441" t="s">
        <v>17</v>
      </c>
      <c r="E441" t="s">
        <v>204</v>
      </c>
    </row>
    <row r="442" spans="1:5" ht="14.25" customHeight="1" x14ac:dyDescent="0.35">
      <c r="A442" t="s">
        <v>815</v>
      </c>
      <c r="B442" s="4" t="s">
        <v>816</v>
      </c>
      <c r="C442" t="s">
        <v>817</v>
      </c>
      <c r="D442" t="s">
        <v>17</v>
      </c>
      <c r="E442" t="s">
        <v>899</v>
      </c>
    </row>
    <row r="443" spans="1:5" ht="14.25" customHeight="1" x14ac:dyDescent="0.35">
      <c r="A443" t="s">
        <v>815</v>
      </c>
      <c r="B443" s="4" t="s">
        <v>816</v>
      </c>
      <c r="C443" t="s">
        <v>817</v>
      </c>
      <c r="D443" t="s">
        <v>17</v>
      </c>
      <c r="E443" t="s">
        <v>196</v>
      </c>
    </row>
    <row r="444" spans="1:5" ht="14.25" customHeight="1" x14ac:dyDescent="0.35">
      <c r="A444" t="s">
        <v>846</v>
      </c>
      <c r="B444" s="4" t="s">
        <v>847</v>
      </c>
      <c r="C444" t="s">
        <v>30</v>
      </c>
      <c r="D444" t="s">
        <v>17</v>
      </c>
      <c r="E444" t="s">
        <v>1025</v>
      </c>
    </row>
    <row r="445" spans="1:5" ht="14.25" customHeight="1" x14ac:dyDescent="0.35">
      <c r="A445" t="s">
        <v>846</v>
      </c>
      <c r="B445" s="4" t="s">
        <v>847</v>
      </c>
      <c r="C445" t="s">
        <v>30</v>
      </c>
      <c r="D445" t="s">
        <v>17</v>
      </c>
      <c r="E445" t="s">
        <v>1026</v>
      </c>
    </row>
    <row r="446" spans="1:5" ht="14.25" customHeight="1" x14ac:dyDescent="0.35">
      <c r="A446" t="s">
        <v>863</v>
      </c>
      <c r="B446" s="4" t="s">
        <v>864</v>
      </c>
      <c r="C446" t="s">
        <v>30</v>
      </c>
      <c r="D446" t="s">
        <v>19</v>
      </c>
      <c r="E446" t="s">
        <v>197</v>
      </c>
    </row>
    <row r="447" spans="1:5" ht="14.25" customHeight="1" x14ac:dyDescent="0.35">
      <c r="A447" t="s">
        <v>863</v>
      </c>
      <c r="B447" s="4" t="s">
        <v>864</v>
      </c>
      <c r="C447" t="s">
        <v>30</v>
      </c>
      <c r="D447" t="s">
        <v>19</v>
      </c>
      <c r="E447" t="s">
        <v>467</v>
      </c>
    </row>
    <row r="448" spans="1:5" ht="14.25" customHeight="1" x14ac:dyDescent="0.35">
      <c r="A448" t="s">
        <v>677</v>
      </c>
      <c r="B448" s="4" t="s">
        <v>678</v>
      </c>
      <c r="C448" t="s">
        <v>371</v>
      </c>
      <c r="D448" t="s">
        <v>13</v>
      </c>
      <c r="E448" t="s">
        <v>4</v>
      </c>
    </row>
    <row r="449" spans="1:5" ht="14.25" customHeight="1" x14ac:dyDescent="0.35">
      <c r="A449" t="s">
        <v>702</v>
      </c>
      <c r="B449" s="4" t="s">
        <v>807</v>
      </c>
      <c r="C449" t="s">
        <v>703</v>
      </c>
      <c r="D449" t="s">
        <v>13</v>
      </c>
      <c r="E449" t="s">
        <v>4</v>
      </c>
    </row>
    <row r="450" spans="1:5" ht="14.25" customHeight="1" x14ac:dyDescent="0.35">
      <c r="A450" t="s">
        <v>871</v>
      </c>
      <c r="B450" s="4" t="s">
        <v>872</v>
      </c>
      <c r="C450" t="s">
        <v>161</v>
      </c>
      <c r="D450" t="s">
        <v>4094</v>
      </c>
      <c r="E450" t="s">
        <v>4</v>
      </c>
    </row>
    <row r="451" spans="1:5" ht="14.25" customHeight="1" x14ac:dyDescent="0.35">
      <c r="A451" t="s">
        <v>719</v>
      </c>
      <c r="B451" s="4" t="s">
        <v>1019</v>
      </c>
      <c r="C451" t="s">
        <v>720</v>
      </c>
      <c r="D451" t="s">
        <v>13</v>
      </c>
      <c r="E451" t="s">
        <v>185</v>
      </c>
    </row>
    <row r="452" spans="1:5" ht="14.25" customHeight="1" x14ac:dyDescent="0.35">
      <c r="A452" t="s">
        <v>719</v>
      </c>
      <c r="B452" s="4" t="s">
        <v>1019</v>
      </c>
      <c r="C452" t="s">
        <v>720</v>
      </c>
      <c r="D452" t="s">
        <v>13</v>
      </c>
      <c r="E452" t="s">
        <v>206</v>
      </c>
    </row>
    <row r="453" spans="1:5" ht="14.25" customHeight="1" x14ac:dyDescent="0.35">
      <c r="A453" t="s">
        <v>719</v>
      </c>
      <c r="B453" s="4" t="s">
        <v>1019</v>
      </c>
      <c r="C453" t="s">
        <v>720</v>
      </c>
      <c r="D453" t="s">
        <v>13</v>
      </c>
      <c r="E453" t="s">
        <v>186</v>
      </c>
    </row>
    <row r="454" spans="1:5" ht="14.25" customHeight="1" x14ac:dyDescent="0.35">
      <c r="A454" t="s">
        <v>719</v>
      </c>
      <c r="B454" s="4" t="s">
        <v>1019</v>
      </c>
      <c r="C454" t="s">
        <v>720</v>
      </c>
      <c r="D454" t="s">
        <v>13</v>
      </c>
      <c r="E454" t="s">
        <v>207</v>
      </c>
    </row>
    <row r="455" spans="1:5" ht="14.25" customHeight="1" x14ac:dyDescent="0.35">
      <c r="A455" t="s">
        <v>848</v>
      </c>
      <c r="B455" s="4" t="s">
        <v>849</v>
      </c>
      <c r="C455" t="s">
        <v>32</v>
      </c>
      <c r="D455" t="s">
        <v>17</v>
      </c>
      <c r="E455" t="s">
        <v>4</v>
      </c>
    </row>
    <row r="456" spans="1:5" ht="14.25" customHeight="1" x14ac:dyDescent="0.35">
      <c r="A456" t="s">
        <v>3005</v>
      </c>
      <c r="B456" s="4" t="s">
        <v>613</v>
      </c>
      <c r="C456" t="s">
        <v>32</v>
      </c>
      <c r="D456" t="s">
        <v>13</v>
      </c>
      <c r="E456" t="s">
        <v>414</v>
      </c>
    </row>
    <row r="457" spans="1:5" ht="14.25" customHeight="1" x14ac:dyDescent="0.35">
      <c r="A457" t="s">
        <v>665</v>
      </c>
      <c r="B457" s="4" t="s">
        <v>666</v>
      </c>
      <c r="C457" t="s">
        <v>667</v>
      </c>
      <c r="D457" t="s">
        <v>17</v>
      </c>
      <c r="E457" t="s">
        <v>4</v>
      </c>
    </row>
    <row r="458" spans="1:5" ht="14.25" customHeight="1" x14ac:dyDescent="0.35">
      <c r="A458" t="s">
        <v>709</v>
      </c>
      <c r="B458" s="4" t="s">
        <v>710</v>
      </c>
      <c r="C458" t="s">
        <v>711</v>
      </c>
      <c r="D458" t="s">
        <v>36</v>
      </c>
      <c r="E458" t="s">
        <v>4</v>
      </c>
    </row>
    <row r="459" spans="1:5" ht="14.25" customHeight="1" x14ac:dyDescent="0.35">
      <c r="A459" t="s">
        <v>605</v>
      </c>
      <c r="B459" s="4" t="s">
        <v>606</v>
      </c>
      <c r="C459" t="s">
        <v>1</v>
      </c>
      <c r="D459" t="s">
        <v>523</v>
      </c>
      <c r="E459" t="s">
        <v>4</v>
      </c>
    </row>
    <row r="460" spans="1:5" ht="14.25" customHeight="1" x14ac:dyDescent="0.35">
      <c r="A460" t="s">
        <v>560</v>
      </c>
      <c r="B460" s="4" t="s">
        <v>561</v>
      </c>
      <c r="C460" t="s">
        <v>161</v>
      </c>
      <c r="D460" t="s">
        <v>19</v>
      </c>
      <c r="E460" t="s">
        <v>4</v>
      </c>
    </row>
    <row r="461" spans="1:5" ht="14.25" customHeight="1" x14ac:dyDescent="0.35">
      <c r="A461" t="s">
        <v>601</v>
      </c>
      <c r="B461" s="4" t="s">
        <v>602</v>
      </c>
      <c r="C461" t="s">
        <v>32</v>
      </c>
      <c r="D461" t="s">
        <v>13</v>
      </c>
      <c r="E461" t="s">
        <v>414</v>
      </c>
    </row>
    <row r="462" spans="1:5" ht="14.25" customHeight="1" x14ac:dyDescent="0.35">
      <c r="A462" t="s">
        <v>593</v>
      </c>
      <c r="B462" s="4" t="s">
        <v>594</v>
      </c>
      <c r="C462" t="s">
        <v>595</v>
      </c>
      <c r="D462" t="s">
        <v>17</v>
      </c>
      <c r="E462" t="s">
        <v>414</v>
      </c>
    </row>
    <row r="463" spans="1:5" ht="14.25" customHeight="1" x14ac:dyDescent="0.35">
      <c r="A463" t="s">
        <v>624</v>
      </c>
      <c r="B463" s="4" t="s">
        <v>687</v>
      </c>
      <c r="C463" t="s">
        <v>15</v>
      </c>
      <c r="D463" t="s">
        <v>19</v>
      </c>
      <c r="E463" t="s">
        <v>197</v>
      </c>
    </row>
    <row r="464" spans="1:5" ht="14.25" customHeight="1" x14ac:dyDescent="0.35">
      <c r="A464" t="s">
        <v>623</v>
      </c>
      <c r="B464" s="4" t="s">
        <v>657</v>
      </c>
      <c r="C464" t="s">
        <v>14</v>
      </c>
      <c r="D464" t="s">
        <v>17</v>
      </c>
      <c r="E464" t="s">
        <v>676</v>
      </c>
    </row>
    <row r="465" spans="1:5" ht="14.25" customHeight="1" x14ac:dyDescent="0.35">
      <c r="A465" t="s">
        <v>623</v>
      </c>
      <c r="B465" s="4" t="s">
        <v>657</v>
      </c>
      <c r="C465" t="s">
        <v>14</v>
      </c>
      <c r="D465" t="s">
        <v>17</v>
      </c>
      <c r="E465" t="s">
        <v>185</v>
      </c>
    </row>
    <row r="466" spans="1:5" ht="14.25" customHeight="1" x14ac:dyDescent="0.35">
      <c r="A466" t="s">
        <v>623</v>
      </c>
      <c r="B466" s="4" t="s">
        <v>657</v>
      </c>
      <c r="C466" t="s">
        <v>14</v>
      </c>
      <c r="D466" t="s">
        <v>17</v>
      </c>
      <c r="E466" t="s">
        <v>186</v>
      </c>
    </row>
    <row r="467" spans="1:5" ht="14.25" customHeight="1" x14ac:dyDescent="0.35">
      <c r="A467" t="s">
        <v>623</v>
      </c>
      <c r="B467" s="4" t="s">
        <v>657</v>
      </c>
      <c r="C467" t="s">
        <v>14</v>
      </c>
      <c r="D467" t="s">
        <v>17</v>
      </c>
      <c r="E467" t="s">
        <v>455</v>
      </c>
    </row>
    <row r="468" spans="1:5" ht="14.25" customHeight="1" x14ac:dyDescent="0.35">
      <c r="A468" t="s">
        <v>623</v>
      </c>
      <c r="B468" s="4" t="s">
        <v>657</v>
      </c>
      <c r="C468" t="s">
        <v>14</v>
      </c>
      <c r="D468" t="s">
        <v>17</v>
      </c>
      <c r="E468" t="s">
        <v>196</v>
      </c>
    </row>
    <row r="469" spans="1:5" ht="14.25" customHeight="1" x14ac:dyDescent="0.35">
      <c r="A469" t="s">
        <v>623</v>
      </c>
      <c r="B469" s="4" t="s">
        <v>657</v>
      </c>
      <c r="C469" t="s">
        <v>14</v>
      </c>
      <c r="D469" t="s">
        <v>17</v>
      </c>
      <c r="E469" t="s">
        <v>210</v>
      </c>
    </row>
    <row r="470" spans="1:5" ht="14.25" customHeight="1" x14ac:dyDescent="0.35">
      <c r="A470" t="s">
        <v>623</v>
      </c>
      <c r="B470" s="4" t="s">
        <v>657</v>
      </c>
      <c r="C470" t="s">
        <v>14</v>
      </c>
      <c r="D470" t="s">
        <v>17</v>
      </c>
      <c r="E470" t="s">
        <v>195</v>
      </c>
    </row>
    <row r="471" spans="1:5" ht="14.25" customHeight="1" x14ac:dyDescent="0.35">
      <c r="A471" t="s">
        <v>623</v>
      </c>
      <c r="B471" s="4" t="s">
        <v>657</v>
      </c>
      <c r="C471" t="s">
        <v>14</v>
      </c>
      <c r="D471" t="s">
        <v>17</v>
      </c>
      <c r="E471" t="s">
        <v>471</v>
      </c>
    </row>
    <row r="472" spans="1:5" ht="14.25" customHeight="1" x14ac:dyDescent="0.35">
      <c r="A472" t="s">
        <v>623</v>
      </c>
      <c r="B472" s="4" t="s">
        <v>657</v>
      </c>
      <c r="C472" t="s">
        <v>14</v>
      </c>
      <c r="D472" t="s">
        <v>17</v>
      </c>
      <c r="E472" t="s">
        <v>203</v>
      </c>
    </row>
    <row r="473" spans="1:5" ht="14.25" customHeight="1" x14ac:dyDescent="0.35">
      <c r="A473" t="s">
        <v>623</v>
      </c>
      <c r="B473" s="4" t="s">
        <v>657</v>
      </c>
      <c r="C473" t="s">
        <v>14</v>
      </c>
      <c r="D473" t="s">
        <v>17</v>
      </c>
      <c r="E473" t="s">
        <v>207</v>
      </c>
    </row>
    <row r="474" spans="1:5" ht="14.25" customHeight="1" x14ac:dyDescent="0.35">
      <c r="A474" t="s">
        <v>519</v>
      </c>
      <c r="B474" s="4" t="s">
        <v>520</v>
      </c>
      <c r="C474" t="s">
        <v>14</v>
      </c>
      <c r="D474" t="s">
        <v>19</v>
      </c>
      <c r="E474" t="s">
        <v>197</v>
      </c>
    </row>
    <row r="475" spans="1:5" ht="14.25" customHeight="1" x14ac:dyDescent="0.35">
      <c r="A475" t="s">
        <v>524</v>
      </c>
      <c r="B475" s="4" t="s">
        <v>552</v>
      </c>
      <c r="C475" t="s">
        <v>553</v>
      </c>
      <c r="D475" t="s">
        <v>17</v>
      </c>
      <c r="E475" t="s">
        <v>4</v>
      </c>
    </row>
    <row r="476" spans="1:5" ht="14.25" customHeight="1" x14ac:dyDescent="0.35">
      <c r="A476" t="s">
        <v>551</v>
      </c>
      <c r="B476" s="4" t="s">
        <v>591</v>
      </c>
      <c r="C476" t="s">
        <v>32</v>
      </c>
      <c r="D476" t="s">
        <v>17</v>
      </c>
      <c r="E476" t="s">
        <v>4</v>
      </c>
    </row>
    <row r="477" spans="1:5" ht="14.25" customHeight="1" x14ac:dyDescent="0.35">
      <c r="A477" t="s">
        <v>531</v>
      </c>
      <c r="B477" s="4" t="s">
        <v>568</v>
      </c>
      <c r="C477" t="s">
        <v>30</v>
      </c>
      <c r="D477" t="s">
        <v>19</v>
      </c>
      <c r="E477" t="s">
        <v>195</v>
      </c>
    </row>
    <row r="478" spans="1:5" ht="14.25" customHeight="1" x14ac:dyDescent="0.35">
      <c r="A478" t="s">
        <v>531</v>
      </c>
      <c r="B478" s="4" t="s">
        <v>568</v>
      </c>
      <c r="C478" t="s">
        <v>30</v>
      </c>
      <c r="D478" t="s">
        <v>19</v>
      </c>
      <c r="E478" t="s">
        <v>197</v>
      </c>
    </row>
    <row r="479" spans="1:5" ht="14.25" customHeight="1" x14ac:dyDescent="0.35">
      <c r="A479" t="s">
        <v>515</v>
      </c>
      <c r="B479" s="4" t="s">
        <v>516</v>
      </c>
      <c r="C479" t="s">
        <v>517</v>
      </c>
      <c r="D479" t="s">
        <v>19</v>
      </c>
      <c r="E479" t="s">
        <v>675</v>
      </c>
    </row>
    <row r="480" spans="1:5" ht="14.25" customHeight="1" x14ac:dyDescent="0.35">
      <c r="A480" t="s">
        <v>548</v>
      </c>
      <c r="B480" s="4" t="s">
        <v>549</v>
      </c>
      <c r="C480" t="s">
        <v>348</v>
      </c>
      <c r="D480" t="s">
        <v>19</v>
      </c>
      <c r="E480" t="s">
        <v>839</v>
      </c>
    </row>
    <row r="481" spans="1:5" ht="14.25" customHeight="1" x14ac:dyDescent="0.35">
      <c r="A481" t="s">
        <v>545</v>
      </c>
      <c r="B481" s="4" t="s">
        <v>546</v>
      </c>
      <c r="C481" t="s">
        <v>547</v>
      </c>
      <c r="D481" t="s">
        <v>3</v>
      </c>
      <c r="E481" t="s">
        <v>796</v>
      </c>
    </row>
    <row r="482" spans="1:5" ht="14.25" customHeight="1" x14ac:dyDescent="0.35">
      <c r="A482" t="s">
        <v>855</v>
      </c>
      <c r="B482" s="4" t="s">
        <v>856</v>
      </c>
      <c r="C482" t="s">
        <v>165</v>
      </c>
      <c r="D482" t="s">
        <v>13</v>
      </c>
      <c r="E482" t="s">
        <v>4</v>
      </c>
    </row>
    <row r="483" spans="1:5" ht="14.25" customHeight="1" x14ac:dyDescent="0.35">
      <c r="A483" t="s">
        <v>542</v>
      </c>
      <c r="B483" s="4" t="s">
        <v>543</v>
      </c>
      <c r="C483" t="s">
        <v>371</v>
      </c>
      <c r="D483" t="s">
        <v>13</v>
      </c>
      <c r="E483" t="s">
        <v>193</v>
      </c>
    </row>
    <row r="484" spans="1:5" ht="14.25" customHeight="1" x14ac:dyDescent="0.35">
      <c r="A484" t="s">
        <v>572</v>
      </c>
      <c r="B484" s="4" t="s">
        <v>573</v>
      </c>
      <c r="C484" t="s">
        <v>574</v>
      </c>
      <c r="D484" t="s">
        <v>523</v>
      </c>
      <c r="E484" t="s">
        <v>4</v>
      </c>
    </row>
    <row r="485" spans="1:5" ht="14.25" customHeight="1" x14ac:dyDescent="0.35">
      <c r="A485" t="s">
        <v>891</v>
      </c>
      <c r="B485" s="4" t="s">
        <v>892</v>
      </c>
      <c r="C485" t="s">
        <v>14</v>
      </c>
      <c r="D485" t="s">
        <v>17</v>
      </c>
      <c r="E485" t="s">
        <v>4</v>
      </c>
    </row>
    <row r="486" spans="1:5" ht="14.25" customHeight="1" x14ac:dyDescent="0.35">
      <c r="A486" t="s">
        <v>654</v>
      </c>
      <c r="B486" s="4" t="s">
        <v>655</v>
      </c>
      <c r="C486" t="s">
        <v>250</v>
      </c>
      <c r="D486" t="s">
        <v>17</v>
      </c>
      <c r="E486" t="s">
        <v>795</v>
      </c>
    </row>
    <row r="487" spans="1:5" ht="14.25" customHeight="1" x14ac:dyDescent="0.35">
      <c r="A487" t="s">
        <v>654</v>
      </c>
      <c r="B487" s="4" t="s">
        <v>655</v>
      </c>
      <c r="C487" t="s">
        <v>250</v>
      </c>
      <c r="D487" t="s">
        <v>17</v>
      </c>
      <c r="E487" t="s">
        <v>794</v>
      </c>
    </row>
    <row r="488" spans="1:5" ht="14.25" customHeight="1" x14ac:dyDescent="0.35">
      <c r="A488" t="s">
        <v>418</v>
      </c>
      <c r="B488" s="4" t="s">
        <v>419</v>
      </c>
      <c r="C488" t="s">
        <v>14</v>
      </c>
      <c r="D488" t="s">
        <v>17</v>
      </c>
      <c r="E488" t="s">
        <v>4</v>
      </c>
    </row>
    <row r="489" spans="1:5" ht="14.25" customHeight="1" x14ac:dyDescent="0.35">
      <c r="A489" t="s">
        <v>569</v>
      </c>
      <c r="B489" s="4" t="s">
        <v>570</v>
      </c>
      <c r="C489" t="s">
        <v>30</v>
      </c>
      <c r="D489" t="s">
        <v>13</v>
      </c>
      <c r="E489" t="s">
        <v>4</v>
      </c>
    </row>
    <row r="490" spans="1:5" ht="14.25" customHeight="1" x14ac:dyDescent="0.35">
      <c r="A490" t="s">
        <v>446</v>
      </c>
      <c r="B490" s="4" t="s">
        <v>447</v>
      </c>
      <c r="C490" t="s">
        <v>371</v>
      </c>
      <c r="D490" t="s">
        <v>13</v>
      </c>
      <c r="E490" t="s">
        <v>4</v>
      </c>
    </row>
    <row r="491" spans="1:5" ht="14.25" customHeight="1" x14ac:dyDescent="0.35">
      <c r="A491" t="s">
        <v>770</v>
      </c>
      <c r="B491" s="4" t="s">
        <v>771</v>
      </c>
      <c r="C491" t="s">
        <v>772</v>
      </c>
      <c r="D491" t="s">
        <v>36</v>
      </c>
      <c r="E491" t="s">
        <v>4</v>
      </c>
    </row>
    <row r="492" spans="1:5" ht="14.25" customHeight="1" x14ac:dyDescent="0.35">
      <c r="A492" t="s">
        <v>403</v>
      </c>
      <c r="B492" s="4" t="s">
        <v>404</v>
      </c>
      <c r="C492" t="s">
        <v>30</v>
      </c>
      <c r="D492" t="s">
        <v>19</v>
      </c>
      <c r="E492" t="s">
        <v>201</v>
      </c>
    </row>
    <row r="493" spans="1:5" ht="14.25" customHeight="1" x14ac:dyDescent="0.35">
      <c r="A493" t="s">
        <v>400</v>
      </c>
      <c r="B493" s="4" t="s">
        <v>451</v>
      </c>
      <c r="C493" t="s">
        <v>401</v>
      </c>
      <c r="D493" t="s">
        <v>840</v>
      </c>
      <c r="E493" t="s">
        <v>4</v>
      </c>
    </row>
    <row r="494" spans="1:5" ht="14.25" customHeight="1" x14ac:dyDescent="0.35">
      <c r="A494" t="s">
        <v>386</v>
      </c>
      <c r="B494" s="4" t="s">
        <v>387</v>
      </c>
      <c r="C494" t="s">
        <v>408</v>
      </c>
      <c r="D494" t="s">
        <v>17</v>
      </c>
      <c r="E494" t="s">
        <v>4</v>
      </c>
    </row>
    <row r="495" spans="1:5" ht="14.25" customHeight="1" x14ac:dyDescent="0.35">
      <c r="A495" t="s">
        <v>620</v>
      </c>
      <c r="B495" s="4" t="s">
        <v>621</v>
      </c>
      <c r="C495" t="s">
        <v>622</v>
      </c>
      <c r="D495" t="s">
        <v>19</v>
      </c>
      <c r="E495" t="s">
        <v>4</v>
      </c>
    </row>
    <row r="496" spans="1:5" ht="14.25" customHeight="1" x14ac:dyDescent="0.35">
      <c r="A496" t="s">
        <v>441</v>
      </c>
      <c r="B496" s="4" t="s">
        <v>633</v>
      </c>
      <c r="C496" t="s">
        <v>161</v>
      </c>
      <c r="D496" t="s">
        <v>19</v>
      </c>
      <c r="E496" t="s">
        <v>4</v>
      </c>
    </row>
    <row r="497" spans="1:5" ht="14.25" customHeight="1" x14ac:dyDescent="0.35">
      <c r="A497" t="s">
        <v>529</v>
      </c>
      <c r="B497" s="4" t="s">
        <v>631</v>
      </c>
      <c r="C497" t="s">
        <v>14</v>
      </c>
      <c r="D497" t="s">
        <v>19</v>
      </c>
      <c r="E497" t="s">
        <v>4</v>
      </c>
    </row>
    <row r="498" spans="1:5" ht="14.25" customHeight="1" x14ac:dyDescent="0.35">
      <c r="A498" t="s">
        <v>385</v>
      </c>
      <c r="B498" s="4" t="s">
        <v>861</v>
      </c>
      <c r="C498" t="s">
        <v>30</v>
      </c>
      <c r="D498" t="s">
        <v>36</v>
      </c>
      <c r="E498" t="s">
        <v>4</v>
      </c>
    </row>
    <row r="499" spans="1:5" ht="14.25" customHeight="1" x14ac:dyDescent="0.35">
      <c r="A499" t="s">
        <v>926</v>
      </c>
      <c r="B499" s="4" t="s">
        <v>927</v>
      </c>
      <c r="C499" t="s">
        <v>928</v>
      </c>
      <c r="D499" t="s">
        <v>13</v>
      </c>
      <c r="E499" t="s">
        <v>805</v>
      </c>
    </row>
    <row r="500" spans="1:5" ht="14.25" customHeight="1" x14ac:dyDescent="0.35">
      <c r="A500" t="s">
        <v>349</v>
      </c>
      <c r="B500" s="4" t="s">
        <v>350</v>
      </c>
      <c r="C500" t="s">
        <v>14</v>
      </c>
      <c r="D500" t="s">
        <v>19</v>
      </c>
      <c r="E500" t="s">
        <v>675</v>
      </c>
    </row>
    <row r="501" spans="1:5" ht="14.25" customHeight="1" x14ac:dyDescent="0.35">
      <c r="A501" t="s">
        <v>361</v>
      </c>
      <c r="B501" s="4" t="s">
        <v>389</v>
      </c>
      <c r="C501" t="s">
        <v>161</v>
      </c>
      <c r="D501" t="s">
        <v>19</v>
      </c>
      <c r="E501" t="s">
        <v>467</v>
      </c>
    </row>
    <row r="502" spans="1:5" ht="14.25" customHeight="1" x14ac:dyDescent="0.35">
      <c r="A502" t="s">
        <v>341</v>
      </c>
      <c r="B502" s="4" t="s">
        <v>342</v>
      </c>
      <c r="C502" t="s">
        <v>161</v>
      </c>
      <c r="D502" t="s">
        <v>19</v>
      </c>
      <c r="E502" t="s">
        <v>4</v>
      </c>
    </row>
    <row r="503" spans="1:5" ht="14.25" customHeight="1" x14ac:dyDescent="0.35">
      <c r="A503" t="s">
        <v>352</v>
      </c>
      <c r="B503" s="4" t="s">
        <v>353</v>
      </c>
      <c r="C503" t="s">
        <v>354</v>
      </c>
      <c r="D503" t="s">
        <v>17</v>
      </c>
      <c r="E503" t="s">
        <v>4</v>
      </c>
    </row>
    <row r="504" spans="1:5" ht="14.25" customHeight="1" x14ac:dyDescent="0.35">
      <c r="A504" t="s">
        <v>351</v>
      </c>
      <c r="B504" s="4" t="s">
        <v>449</v>
      </c>
      <c r="C504" t="s">
        <v>450</v>
      </c>
      <c r="D504" t="s">
        <v>317</v>
      </c>
      <c r="E504" t="s">
        <v>414</v>
      </c>
    </row>
    <row r="505" spans="1:5" ht="14.25" customHeight="1" x14ac:dyDescent="0.35">
      <c r="A505" t="s">
        <v>351</v>
      </c>
      <c r="B505" s="4" t="s">
        <v>449</v>
      </c>
      <c r="C505" t="s">
        <v>450</v>
      </c>
      <c r="D505" t="s">
        <v>317</v>
      </c>
      <c r="E505" t="s">
        <v>186</v>
      </c>
    </row>
    <row r="506" spans="1:5" ht="14.25" customHeight="1" x14ac:dyDescent="0.35">
      <c r="A506" t="s">
        <v>351</v>
      </c>
      <c r="B506" s="4" t="s">
        <v>449</v>
      </c>
      <c r="C506" t="s">
        <v>450</v>
      </c>
      <c r="D506" t="s">
        <v>317</v>
      </c>
      <c r="E506" t="s">
        <v>413</v>
      </c>
    </row>
    <row r="507" spans="1:5" ht="14.25" customHeight="1" x14ac:dyDescent="0.35">
      <c r="A507" t="s">
        <v>351</v>
      </c>
      <c r="B507" s="4" t="s">
        <v>449</v>
      </c>
      <c r="C507" t="s">
        <v>450</v>
      </c>
      <c r="D507" t="s">
        <v>317</v>
      </c>
      <c r="E507" t="s">
        <v>195</v>
      </c>
    </row>
    <row r="508" spans="1:5" ht="14.25" customHeight="1" x14ac:dyDescent="0.35">
      <c r="A508" t="s">
        <v>351</v>
      </c>
      <c r="B508" s="4" t="s">
        <v>449</v>
      </c>
      <c r="C508" t="s">
        <v>450</v>
      </c>
      <c r="D508" t="s">
        <v>317</v>
      </c>
      <c r="E508" t="s">
        <v>205</v>
      </c>
    </row>
    <row r="509" spans="1:5" ht="14.25" customHeight="1" x14ac:dyDescent="0.35">
      <c r="A509" t="s">
        <v>351</v>
      </c>
      <c r="B509" s="4" t="s">
        <v>449</v>
      </c>
      <c r="C509" t="s">
        <v>450</v>
      </c>
      <c r="D509" t="s">
        <v>317</v>
      </c>
      <c r="E509" t="s">
        <v>196</v>
      </c>
    </row>
    <row r="510" spans="1:5" ht="14.25" customHeight="1" x14ac:dyDescent="0.35">
      <c r="A510" t="s">
        <v>351</v>
      </c>
      <c r="B510" s="4" t="s">
        <v>449</v>
      </c>
      <c r="C510" t="s">
        <v>450</v>
      </c>
      <c r="D510" t="s">
        <v>317</v>
      </c>
      <c r="E510" t="s">
        <v>207</v>
      </c>
    </row>
    <row r="511" spans="1:5" ht="14.25" customHeight="1" x14ac:dyDescent="0.35">
      <c r="A511" t="s">
        <v>351</v>
      </c>
      <c r="B511" s="4" t="s">
        <v>449</v>
      </c>
      <c r="C511" t="s">
        <v>450</v>
      </c>
      <c r="D511" t="s">
        <v>317</v>
      </c>
      <c r="E511" t="s">
        <v>185</v>
      </c>
    </row>
    <row r="512" spans="1:5" ht="14.25" customHeight="1" x14ac:dyDescent="0.35">
      <c r="A512" t="s">
        <v>366</v>
      </c>
      <c r="B512" s="4" t="s">
        <v>406</v>
      </c>
      <c r="C512" t="s">
        <v>367</v>
      </c>
      <c r="D512" t="s">
        <v>523</v>
      </c>
      <c r="E512" t="s">
        <v>4</v>
      </c>
    </row>
    <row r="513" spans="1:5" ht="14.25" customHeight="1" x14ac:dyDescent="0.35">
      <c r="A513" t="s">
        <v>380</v>
      </c>
      <c r="B513" s="4" t="s">
        <v>381</v>
      </c>
      <c r="C513" t="s">
        <v>382</v>
      </c>
      <c r="D513" t="s">
        <v>17</v>
      </c>
      <c r="E513" t="s">
        <v>455</v>
      </c>
    </row>
    <row r="514" spans="1:5" ht="14.25" customHeight="1" x14ac:dyDescent="0.35">
      <c r="A514" t="s">
        <v>380</v>
      </c>
      <c r="B514" s="4" t="s">
        <v>381</v>
      </c>
      <c r="C514" t="s">
        <v>382</v>
      </c>
      <c r="D514" t="s">
        <v>17</v>
      </c>
      <c r="E514" t="s">
        <v>210</v>
      </c>
    </row>
    <row r="515" spans="1:5" ht="14.25" customHeight="1" x14ac:dyDescent="0.35">
      <c r="A515" t="s">
        <v>380</v>
      </c>
      <c r="B515" s="4" t="s">
        <v>381</v>
      </c>
      <c r="C515" t="s">
        <v>382</v>
      </c>
      <c r="D515" t="s">
        <v>17</v>
      </c>
      <c r="E515" t="s">
        <v>195</v>
      </c>
    </row>
    <row r="516" spans="1:5" ht="14.25" customHeight="1" x14ac:dyDescent="0.35">
      <c r="A516" t="s">
        <v>320</v>
      </c>
      <c r="B516" s="4" t="s">
        <v>321</v>
      </c>
      <c r="C516" t="s">
        <v>322</v>
      </c>
      <c r="D516" t="s">
        <v>317</v>
      </c>
      <c r="E516" t="s">
        <v>4</v>
      </c>
    </row>
    <row r="517" spans="1:5" ht="14.25" customHeight="1" x14ac:dyDescent="0.35">
      <c r="A517" t="s">
        <v>438</v>
      </c>
      <c r="B517" s="4" t="s">
        <v>537</v>
      </c>
      <c r="C517" t="s">
        <v>439</v>
      </c>
      <c r="D517" t="s">
        <v>17</v>
      </c>
      <c r="E517" t="s">
        <v>205</v>
      </c>
    </row>
    <row r="518" spans="1:5" ht="14.25" customHeight="1" x14ac:dyDescent="0.35">
      <c r="A518" t="s">
        <v>438</v>
      </c>
      <c r="B518" s="4" t="s">
        <v>537</v>
      </c>
      <c r="C518" t="s">
        <v>439</v>
      </c>
      <c r="D518" t="s">
        <v>17</v>
      </c>
      <c r="E518" t="s">
        <v>674</v>
      </c>
    </row>
    <row r="519" spans="1:5" ht="14.25" customHeight="1" x14ac:dyDescent="0.35">
      <c r="A519" t="s">
        <v>306</v>
      </c>
      <c r="B519" s="4" t="s">
        <v>700</v>
      </c>
      <c r="C519" t="s">
        <v>161</v>
      </c>
      <c r="D519" t="s">
        <v>19</v>
      </c>
      <c r="E519" t="s">
        <v>4</v>
      </c>
    </row>
    <row r="520" spans="1:5" ht="14.25" customHeight="1" x14ac:dyDescent="0.35">
      <c r="A520" t="s">
        <v>318</v>
      </c>
      <c r="B520" s="4" t="s">
        <v>319</v>
      </c>
      <c r="C520" t="s">
        <v>32</v>
      </c>
      <c r="D520" t="s">
        <v>17</v>
      </c>
      <c r="E520" t="s">
        <v>4</v>
      </c>
    </row>
    <row r="521" spans="1:5" ht="14.25" customHeight="1" x14ac:dyDescent="0.35">
      <c r="A521" t="s">
        <v>750</v>
      </c>
      <c r="B521" s="4" t="s">
        <v>751</v>
      </c>
      <c r="C521" t="s">
        <v>752</v>
      </c>
      <c r="D521" t="s">
        <v>13</v>
      </c>
      <c r="E521" t="s">
        <v>4</v>
      </c>
    </row>
    <row r="522" spans="1:5" ht="14.25" customHeight="1" x14ac:dyDescent="0.35">
      <c r="A522" t="s">
        <v>339</v>
      </c>
      <c r="B522" s="4" t="s">
        <v>383</v>
      </c>
      <c r="C522" t="s">
        <v>263</v>
      </c>
      <c r="D522" t="s">
        <v>13</v>
      </c>
      <c r="E522" t="s">
        <v>436</v>
      </c>
    </row>
    <row r="523" spans="1:5" ht="14.25" customHeight="1" x14ac:dyDescent="0.35">
      <c r="A523" t="s">
        <v>339</v>
      </c>
      <c r="B523" s="4" t="s">
        <v>383</v>
      </c>
      <c r="C523" t="s">
        <v>263</v>
      </c>
      <c r="D523" t="s">
        <v>13</v>
      </c>
      <c r="E523" t="s">
        <v>197</v>
      </c>
    </row>
    <row r="524" spans="1:5" ht="14.25" customHeight="1" x14ac:dyDescent="0.35">
      <c r="A524" t="s">
        <v>339</v>
      </c>
      <c r="B524" s="4" t="s">
        <v>383</v>
      </c>
      <c r="C524" t="s">
        <v>263</v>
      </c>
      <c r="D524" t="s">
        <v>13</v>
      </c>
      <c r="E524" t="s">
        <v>207</v>
      </c>
    </row>
    <row r="525" spans="1:5" ht="14.25" customHeight="1" x14ac:dyDescent="0.35">
      <c r="A525" t="s">
        <v>339</v>
      </c>
      <c r="B525" s="4" t="s">
        <v>383</v>
      </c>
      <c r="C525" t="s">
        <v>263</v>
      </c>
      <c r="D525" t="s">
        <v>13</v>
      </c>
      <c r="E525" t="s">
        <v>204</v>
      </c>
    </row>
    <row r="526" spans="1:5" ht="14.25" customHeight="1" x14ac:dyDescent="0.35">
      <c r="A526" t="s">
        <v>339</v>
      </c>
      <c r="B526" s="4" t="s">
        <v>383</v>
      </c>
      <c r="C526" t="s">
        <v>263</v>
      </c>
      <c r="D526" t="s">
        <v>13</v>
      </c>
      <c r="E526" t="s">
        <v>196</v>
      </c>
    </row>
    <row r="527" spans="1:5" ht="14.25" customHeight="1" x14ac:dyDescent="0.35">
      <c r="A527" t="s">
        <v>339</v>
      </c>
      <c r="B527" s="4" t="s">
        <v>383</v>
      </c>
      <c r="C527" t="s">
        <v>263</v>
      </c>
      <c r="D527" t="s">
        <v>13</v>
      </c>
      <c r="E527" t="s">
        <v>194</v>
      </c>
    </row>
    <row r="528" spans="1:5" ht="14.25" customHeight="1" x14ac:dyDescent="0.35">
      <c r="A528" t="s">
        <v>339</v>
      </c>
      <c r="B528" s="4" t="s">
        <v>383</v>
      </c>
      <c r="C528" t="s">
        <v>263</v>
      </c>
      <c r="D528" t="s">
        <v>13</v>
      </c>
      <c r="E528" t="s">
        <v>193</v>
      </c>
    </row>
    <row r="529" spans="1:5" ht="14.25" customHeight="1" x14ac:dyDescent="0.35">
      <c r="A529" t="s">
        <v>339</v>
      </c>
      <c r="B529" s="4" t="s">
        <v>383</v>
      </c>
      <c r="C529" t="s">
        <v>263</v>
      </c>
      <c r="D529" t="s">
        <v>13</v>
      </c>
      <c r="E529" t="s">
        <v>203</v>
      </c>
    </row>
    <row r="530" spans="1:5" ht="14.25" customHeight="1" x14ac:dyDescent="0.35">
      <c r="A530" t="s">
        <v>339</v>
      </c>
      <c r="B530" s="4" t="s">
        <v>383</v>
      </c>
      <c r="C530" t="s">
        <v>263</v>
      </c>
      <c r="D530" t="s">
        <v>13</v>
      </c>
      <c r="E530" t="s">
        <v>437</v>
      </c>
    </row>
    <row r="531" spans="1:5" ht="14.25" customHeight="1" x14ac:dyDescent="0.35">
      <c r="A531" t="s">
        <v>339</v>
      </c>
      <c r="B531" s="4" t="s">
        <v>383</v>
      </c>
      <c r="C531" t="s">
        <v>263</v>
      </c>
      <c r="D531" t="s">
        <v>13</v>
      </c>
      <c r="E531" t="s">
        <v>467</v>
      </c>
    </row>
    <row r="532" spans="1:5" ht="14.25" customHeight="1" x14ac:dyDescent="0.35">
      <c r="A532" t="s">
        <v>339</v>
      </c>
      <c r="B532" s="4" t="s">
        <v>383</v>
      </c>
      <c r="C532" t="s">
        <v>263</v>
      </c>
      <c r="D532" t="s">
        <v>13</v>
      </c>
      <c r="E532" t="s">
        <v>185</v>
      </c>
    </row>
    <row r="533" spans="1:5" ht="14.25" customHeight="1" x14ac:dyDescent="0.35">
      <c r="A533" t="s">
        <v>339</v>
      </c>
      <c r="B533" s="4" t="s">
        <v>383</v>
      </c>
      <c r="C533" t="s">
        <v>263</v>
      </c>
      <c r="D533" t="s">
        <v>13</v>
      </c>
      <c r="E533" t="s">
        <v>186</v>
      </c>
    </row>
    <row r="534" spans="1:5" ht="14.25" customHeight="1" x14ac:dyDescent="0.35">
      <c r="A534" t="s">
        <v>339</v>
      </c>
      <c r="B534" s="4" t="s">
        <v>383</v>
      </c>
      <c r="C534" t="s">
        <v>263</v>
      </c>
      <c r="D534" t="s">
        <v>13</v>
      </c>
      <c r="E534" t="s">
        <v>435</v>
      </c>
    </row>
    <row r="535" spans="1:5" ht="14.25" customHeight="1" x14ac:dyDescent="0.35">
      <c r="A535" t="s">
        <v>379</v>
      </c>
      <c r="B535" s="4" t="s">
        <v>397</v>
      </c>
      <c r="C535" t="s">
        <v>15</v>
      </c>
      <c r="D535" t="s">
        <v>13</v>
      </c>
      <c r="E535" t="s">
        <v>4</v>
      </c>
    </row>
    <row r="536" spans="1:5" ht="14.25" customHeight="1" x14ac:dyDescent="0.35">
      <c r="A536" t="s">
        <v>877</v>
      </c>
      <c r="B536" s="4" t="s">
        <v>909</v>
      </c>
      <c r="C536" t="s">
        <v>371</v>
      </c>
      <c r="D536" t="s">
        <v>878</v>
      </c>
      <c r="E536" t="s">
        <v>4</v>
      </c>
    </row>
    <row r="537" spans="1:5" ht="14.25" customHeight="1" x14ac:dyDescent="0.35">
      <c r="A537" t="s">
        <v>370</v>
      </c>
      <c r="B537" s="4" t="s">
        <v>443</v>
      </c>
      <c r="C537" t="s">
        <v>444</v>
      </c>
      <c r="D537" t="s">
        <v>13</v>
      </c>
      <c r="E537" t="s">
        <v>194</v>
      </c>
    </row>
    <row r="538" spans="1:5" ht="14.25" customHeight="1" x14ac:dyDescent="0.35">
      <c r="A538" t="s">
        <v>370</v>
      </c>
      <c r="B538" s="4" t="s">
        <v>443</v>
      </c>
      <c r="C538" t="s">
        <v>444</v>
      </c>
      <c r="D538" t="s">
        <v>13</v>
      </c>
      <c r="E538" t="s">
        <v>193</v>
      </c>
    </row>
    <row r="539" spans="1:5" ht="14.25" customHeight="1" x14ac:dyDescent="0.35">
      <c r="A539" t="s">
        <v>293</v>
      </c>
      <c r="B539" s="4" t="s">
        <v>327</v>
      </c>
      <c r="C539" t="s">
        <v>15</v>
      </c>
      <c r="D539" t="s">
        <v>13</v>
      </c>
      <c r="E539" t="s">
        <v>4</v>
      </c>
    </row>
    <row r="540" spans="1:5" ht="14.25" customHeight="1" x14ac:dyDescent="0.35">
      <c r="A540" t="s">
        <v>288</v>
      </c>
      <c r="B540" s="4" t="s">
        <v>289</v>
      </c>
      <c r="C540" t="s">
        <v>165</v>
      </c>
      <c r="D540" t="s">
        <v>13</v>
      </c>
      <c r="E540" t="s">
        <v>4</v>
      </c>
    </row>
    <row r="541" spans="1:5" ht="14.25" customHeight="1" x14ac:dyDescent="0.35">
      <c r="A541" t="s">
        <v>296</v>
      </c>
      <c r="B541" s="4" t="s">
        <v>297</v>
      </c>
      <c r="C541" t="s">
        <v>15</v>
      </c>
      <c r="D541" t="s">
        <v>13</v>
      </c>
      <c r="E541" t="s">
        <v>186</v>
      </c>
    </row>
    <row r="542" spans="1:5" ht="14.25" customHeight="1" x14ac:dyDescent="0.35">
      <c r="A542" t="s">
        <v>410</v>
      </c>
      <c r="B542" s="4" t="s">
        <v>411</v>
      </c>
      <c r="C542" t="s">
        <v>1</v>
      </c>
      <c r="D542" t="s">
        <v>523</v>
      </c>
      <c r="E542" t="s">
        <v>4</v>
      </c>
    </row>
    <row r="543" spans="1:5" ht="14.25" customHeight="1" x14ac:dyDescent="0.35">
      <c r="A543" t="s">
        <v>466</v>
      </c>
      <c r="B543" s="4" t="s">
        <v>411</v>
      </c>
      <c r="C543" t="s">
        <v>1</v>
      </c>
      <c r="D543" t="s">
        <v>523</v>
      </c>
      <c r="E543" t="s">
        <v>4</v>
      </c>
    </row>
    <row r="544" spans="1:5" ht="14.25" customHeight="1" x14ac:dyDescent="0.35">
      <c r="A544" t="s">
        <v>285</v>
      </c>
      <c r="B544" s="4" t="s">
        <v>286</v>
      </c>
      <c r="C544" t="s">
        <v>1</v>
      </c>
      <c r="D544" t="s">
        <v>523</v>
      </c>
      <c r="E544" t="s">
        <v>4</v>
      </c>
    </row>
    <row r="545" spans="1:5" ht="14.25" customHeight="1" x14ac:dyDescent="0.35">
      <c r="A545" t="s">
        <v>314</v>
      </c>
      <c r="B545" s="4" t="s">
        <v>315</v>
      </c>
      <c r="C545" t="s">
        <v>375</v>
      </c>
      <c r="D545" t="s">
        <v>317</v>
      </c>
      <c r="E545" t="s">
        <v>4</v>
      </c>
    </row>
    <row r="546" spans="1:5" ht="14.25" customHeight="1" x14ac:dyDescent="0.35">
      <c r="A546" t="s">
        <v>251</v>
      </c>
      <c r="B546" s="4" t="s">
        <v>252</v>
      </c>
      <c r="C546" t="s">
        <v>253</v>
      </c>
      <c r="D546" t="s">
        <v>13</v>
      </c>
      <c r="E546" t="s">
        <v>193</v>
      </c>
    </row>
    <row r="547" spans="1:5" ht="14.25" customHeight="1" x14ac:dyDescent="0.35">
      <c r="A547" t="s">
        <v>251</v>
      </c>
      <c r="B547" s="4" t="s">
        <v>252</v>
      </c>
      <c r="C547" t="s">
        <v>253</v>
      </c>
      <c r="D547" t="s">
        <v>13</v>
      </c>
      <c r="E547" t="s">
        <v>194</v>
      </c>
    </row>
    <row r="548" spans="1:5" ht="14.25" customHeight="1" x14ac:dyDescent="0.35">
      <c r="A548" t="s">
        <v>249</v>
      </c>
      <c r="B548" s="4" t="s">
        <v>275</v>
      </c>
      <c r="C548" t="s">
        <v>250</v>
      </c>
      <c r="D548" t="s">
        <v>17</v>
      </c>
      <c r="E548" t="s">
        <v>210</v>
      </c>
    </row>
    <row r="549" spans="1:5" ht="14.25" customHeight="1" x14ac:dyDescent="0.35">
      <c r="A549" t="s">
        <v>268</v>
      </c>
      <c r="B549" s="4" t="s">
        <v>269</v>
      </c>
      <c r="C549" t="s">
        <v>270</v>
      </c>
      <c r="D549" t="s">
        <v>17</v>
      </c>
      <c r="E549" t="s">
        <v>4</v>
      </c>
    </row>
    <row r="550" spans="1:5" ht="14.25" customHeight="1" x14ac:dyDescent="0.35">
      <c r="A550" t="s">
        <v>237</v>
      </c>
      <c r="B550" s="4" t="s">
        <v>4201</v>
      </c>
      <c r="C550" t="s">
        <v>165</v>
      </c>
      <c r="D550" t="s">
        <v>13</v>
      </c>
      <c r="E550" t="s">
        <v>194</v>
      </c>
    </row>
    <row r="551" spans="1:5" ht="14.25" customHeight="1" x14ac:dyDescent="0.35">
      <c r="A551" t="s">
        <v>176</v>
      </c>
      <c r="B551" s="4" t="s">
        <v>272</v>
      </c>
      <c r="C551" t="s">
        <v>30</v>
      </c>
      <c r="D551" t="s">
        <v>13</v>
      </c>
      <c r="E551" t="s">
        <v>186</v>
      </c>
    </row>
    <row r="552" spans="1:5" ht="14.25" customHeight="1" x14ac:dyDescent="0.35">
      <c r="A552" t="s">
        <v>176</v>
      </c>
      <c r="B552" s="4" t="s">
        <v>272</v>
      </c>
      <c r="C552" t="s">
        <v>30</v>
      </c>
      <c r="D552" t="s">
        <v>13</v>
      </c>
      <c r="E552" t="s">
        <v>207</v>
      </c>
    </row>
    <row r="553" spans="1:5" ht="14.25" customHeight="1" x14ac:dyDescent="0.35">
      <c r="A553" t="s">
        <v>176</v>
      </c>
      <c r="B553" s="4" t="s">
        <v>272</v>
      </c>
      <c r="C553" t="s">
        <v>30</v>
      </c>
      <c r="D553" t="s">
        <v>13</v>
      </c>
      <c r="E553" t="s">
        <v>185</v>
      </c>
    </row>
    <row r="554" spans="1:5" ht="14.25" customHeight="1" x14ac:dyDescent="0.35">
      <c r="A554" t="s">
        <v>175</v>
      </c>
      <c r="B554" s="4" t="s">
        <v>281</v>
      </c>
      <c r="C554" t="s">
        <v>282</v>
      </c>
      <c r="D554" t="s">
        <v>13</v>
      </c>
      <c r="E554" t="s">
        <v>203</v>
      </c>
    </row>
    <row r="555" spans="1:5" ht="14.25" customHeight="1" x14ac:dyDescent="0.35">
      <c r="A555" t="s">
        <v>174</v>
      </c>
      <c r="B555" s="4" t="s">
        <v>223</v>
      </c>
      <c r="C555" t="s">
        <v>15</v>
      </c>
      <c r="D555" t="s">
        <v>13</v>
      </c>
      <c r="E555" t="s">
        <v>4</v>
      </c>
    </row>
    <row r="556" spans="1:5" ht="14.25" customHeight="1" x14ac:dyDescent="0.35">
      <c r="A556" t="s">
        <v>843</v>
      </c>
      <c r="B556" s="4" t="s">
        <v>844</v>
      </c>
      <c r="C556" t="s">
        <v>845</v>
      </c>
      <c r="D556" t="s">
        <v>13</v>
      </c>
      <c r="E556" t="s">
        <v>805</v>
      </c>
    </row>
    <row r="557" spans="1:5" ht="14.25" customHeight="1" x14ac:dyDescent="0.35">
      <c r="A557" t="s">
        <v>843</v>
      </c>
      <c r="B557" s="4" t="s">
        <v>844</v>
      </c>
      <c r="C557" t="s">
        <v>845</v>
      </c>
      <c r="D557" t="s">
        <v>13</v>
      </c>
      <c r="E557" t="s">
        <v>1023</v>
      </c>
    </row>
    <row r="558" spans="1:5" ht="14.25" customHeight="1" x14ac:dyDescent="0.35">
      <c r="A558" t="s">
        <v>843</v>
      </c>
      <c r="B558" s="4" t="s">
        <v>844</v>
      </c>
      <c r="C558" t="s">
        <v>845</v>
      </c>
      <c r="D558" t="s">
        <v>13</v>
      </c>
      <c r="E558" t="s">
        <v>803</v>
      </c>
    </row>
    <row r="559" spans="1:5" ht="14.25" customHeight="1" x14ac:dyDescent="0.35">
      <c r="A559" t="s">
        <v>843</v>
      </c>
      <c r="B559" s="4" t="s">
        <v>844</v>
      </c>
      <c r="C559" t="s">
        <v>845</v>
      </c>
      <c r="D559" t="s">
        <v>13</v>
      </c>
      <c r="E559" t="s">
        <v>1024</v>
      </c>
    </row>
    <row r="560" spans="1:5" ht="14.25" customHeight="1" x14ac:dyDescent="0.35">
      <c r="A560" t="s">
        <v>659</v>
      </c>
      <c r="B560" s="4" t="s">
        <v>696</v>
      </c>
      <c r="C560" t="s">
        <v>165</v>
      </c>
      <c r="D560" t="s">
        <v>13</v>
      </c>
      <c r="E560" t="s">
        <v>4</v>
      </c>
    </row>
    <row r="561" spans="1:5" ht="14.25" customHeight="1" x14ac:dyDescent="0.35">
      <c r="A561" t="s">
        <v>166</v>
      </c>
      <c r="B561" s="4" t="s">
        <v>173</v>
      </c>
      <c r="C561" t="s">
        <v>165</v>
      </c>
      <c r="D561" t="s">
        <v>13</v>
      </c>
      <c r="E561" t="s">
        <v>193</v>
      </c>
    </row>
    <row r="562" spans="1:5" ht="14.25" customHeight="1" x14ac:dyDescent="0.35">
      <c r="A562" t="s">
        <v>166</v>
      </c>
      <c r="B562" s="4" t="s">
        <v>173</v>
      </c>
      <c r="C562" t="s">
        <v>165</v>
      </c>
      <c r="D562" t="s">
        <v>13</v>
      </c>
      <c r="E562" t="s">
        <v>194</v>
      </c>
    </row>
    <row r="563" spans="1:5" ht="14.25" customHeight="1" x14ac:dyDescent="0.35">
      <c r="A563" t="s">
        <v>4932</v>
      </c>
      <c r="B563" s="4" t="s">
        <v>4933</v>
      </c>
      <c r="C563" t="s">
        <v>263</v>
      </c>
      <c r="D563" t="s">
        <v>4302</v>
      </c>
      <c r="E563" t="s">
        <v>1146</v>
      </c>
    </row>
    <row r="564" spans="1:5" ht="14.25" customHeight="1" x14ac:dyDescent="0.35">
      <c r="A564" t="s">
        <v>890</v>
      </c>
      <c r="B564" s="4" t="s">
        <v>918</v>
      </c>
      <c r="C564" t="s">
        <v>117</v>
      </c>
      <c r="D564" t="s">
        <v>3</v>
      </c>
      <c r="E564" t="s">
        <v>4</v>
      </c>
    </row>
    <row r="565" spans="1:5" ht="14.25" customHeight="1" x14ac:dyDescent="0.35">
      <c r="A565" t="s">
        <v>731</v>
      </c>
      <c r="B565" s="4" t="s">
        <v>809</v>
      </c>
      <c r="C565" t="s">
        <v>117</v>
      </c>
      <c r="D565" t="s">
        <v>3</v>
      </c>
      <c r="E565" t="s">
        <v>4</v>
      </c>
    </row>
    <row r="566" spans="1:5" ht="14.25" customHeight="1" x14ac:dyDescent="0.35">
      <c r="A566" t="s">
        <v>690</v>
      </c>
      <c r="B566" s="4" t="s">
        <v>727</v>
      </c>
      <c r="C566" t="s">
        <v>728</v>
      </c>
      <c r="D566" t="s">
        <v>3</v>
      </c>
      <c r="E566" t="s">
        <v>195</v>
      </c>
    </row>
    <row r="567" spans="1:5" ht="14.25" customHeight="1" x14ac:dyDescent="0.35">
      <c r="A567" t="s">
        <v>690</v>
      </c>
      <c r="B567" s="4" t="s">
        <v>727</v>
      </c>
      <c r="C567" t="s">
        <v>728</v>
      </c>
      <c r="D567" t="s">
        <v>3</v>
      </c>
      <c r="E567" t="s">
        <v>468</v>
      </c>
    </row>
    <row r="568" spans="1:5" ht="14.25" customHeight="1" x14ac:dyDescent="0.35">
      <c r="A568" t="s">
        <v>690</v>
      </c>
      <c r="B568" s="4" t="s">
        <v>727</v>
      </c>
      <c r="C568" t="s">
        <v>728</v>
      </c>
      <c r="D568" t="s">
        <v>3</v>
      </c>
      <c r="E568" t="s">
        <v>185</v>
      </c>
    </row>
    <row r="569" spans="1:5" ht="14.25" customHeight="1" x14ac:dyDescent="0.35">
      <c r="A569" t="s">
        <v>690</v>
      </c>
      <c r="B569" s="4" t="s">
        <v>727</v>
      </c>
      <c r="C569" t="s">
        <v>728</v>
      </c>
      <c r="D569" t="s">
        <v>3</v>
      </c>
      <c r="E569" t="s">
        <v>186</v>
      </c>
    </row>
    <row r="570" spans="1:5" ht="14.25" customHeight="1" x14ac:dyDescent="0.35">
      <c r="A570" t="s">
        <v>690</v>
      </c>
      <c r="B570" s="4" t="s">
        <v>727</v>
      </c>
      <c r="C570" t="s">
        <v>728</v>
      </c>
      <c r="D570" t="s">
        <v>3</v>
      </c>
      <c r="E570" t="s">
        <v>469</v>
      </c>
    </row>
    <row r="571" spans="1:5" ht="14.25" customHeight="1" x14ac:dyDescent="0.35">
      <c r="A571" t="s">
        <v>690</v>
      </c>
      <c r="B571" s="4" t="s">
        <v>727</v>
      </c>
      <c r="C571" t="s">
        <v>728</v>
      </c>
      <c r="D571" t="s">
        <v>3</v>
      </c>
      <c r="E571" t="s">
        <v>437</v>
      </c>
    </row>
    <row r="572" spans="1:5" ht="14.25" customHeight="1" x14ac:dyDescent="0.35">
      <c r="A572" t="s">
        <v>690</v>
      </c>
      <c r="B572" s="4" t="s">
        <v>727</v>
      </c>
      <c r="C572" t="s">
        <v>728</v>
      </c>
      <c r="D572" t="s">
        <v>3</v>
      </c>
      <c r="E572" t="s">
        <v>194</v>
      </c>
    </row>
    <row r="573" spans="1:5" ht="14.25" customHeight="1" x14ac:dyDescent="0.35">
      <c r="A573" t="s">
        <v>690</v>
      </c>
      <c r="B573" s="4" t="s">
        <v>727</v>
      </c>
      <c r="C573" t="s">
        <v>728</v>
      </c>
      <c r="D573" t="s">
        <v>3</v>
      </c>
      <c r="E573" t="s">
        <v>196</v>
      </c>
    </row>
    <row r="574" spans="1:5" ht="14.25" customHeight="1" x14ac:dyDescent="0.35">
      <c r="A574" t="s">
        <v>690</v>
      </c>
      <c r="B574" s="4" t="s">
        <v>727</v>
      </c>
      <c r="C574" t="s">
        <v>728</v>
      </c>
      <c r="D574" t="s">
        <v>3</v>
      </c>
      <c r="E574" t="s">
        <v>202</v>
      </c>
    </row>
    <row r="575" spans="1:5" ht="14.25" customHeight="1" x14ac:dyDescent="0.35">
      <c r="A575" t="s">
        <v>690</v>
      </c>
      <c r="B575" s="4" t="s">
        <v>727</v>
      </c>
      <c r="C575" t="s">
        <v>728</v>
      </c>
      <c r="D575" t="s">
        <v>3</v>
      </c>
      <c r="E575" t="s">
        <v>207</v>
      </c>
    </row>
    <row r="576" spans="1:5" ht="14.25" customHeight="1" x14ac:dyDescent="0.35">
      <c r="A576" t="s">
        <v>539</v>
      </c>
      <c r="B576" s="4" t="s">
        <v>540</v>
      </c>
      <c r="C576" t="s">
        <v>541</v>
      </c>
      <c r="D576" t="s">
        <v>3</v>
      </c>
      <c r="E576" t="s">
        <v>185</v>
      </c>
    </row>
    <row r="577" spans="1:5" ht="14.25" customHeight="1" x14ac:dyDescent="0.35">
      <c r="A577" t="s">
        <v>539</v>
      </c>
      <c r="B577" s="4" t="s">
        <v>540</v>
      </c>
      <c r="C577" t="s">
        <v>541</v>
      </c>
      <c r="D577" t="s">
        <v>3</v>
      </c>
      <c r="E577" t="s">
        <v>468</v>
      </c>
    </row>
    <row r="578" spans="1:5" ht="14.25" customHeight="1" x14ac:dyDescent="0.35">
      <c r="A578" t="s">
        <v>539</v>
      </c>
      <c r="B578" s="4" t="s">
        <v>540</v>
      </c>
      <c r="C578" t="s">
        <v>541</v>
      </c>
      <c r="D578" t="s">
        <v>3</v>
      </c>
      <c r="E578" t="s">
        <v>186</v>
      </c>
    </row>
    <row r="579" spans="1:5" ht="14.25" customHeight="1" x14ac:dyDescent="0.35">
      <c r="A579" t="s">
        <v>539</v>
      </c>
      <c r="B579" s="4" t="s">
        <v>540</v>
      </c>
      <c r="C579" t="s">
        <v>541</v>
      </c>
      <c r="D579" t="s">
        <v>3</v>
      </c>
      <c r="E579" t="s">
        <v>469</v>
      </c>
    </row>
    <row r="580" spans="1:5" ht="14.25" customHeight="1" x14ac:dyDescent="0.35">
      <c r="A580" t="s">
        <v>539</v>
      </c>
      <c r="B580" s="4" t="s">
        <v>540</v>
      </c>
      <c r="C580" t="s">
        <v>541</v>
      </c>
      <c r="D580" t="s">
        <v>3</v>
      </c>
      <c r="E580" t="s">
        <v>437</v>
      </c>
    </row>
    <row r="581" spans="1:5" ht="14.25" customHeight="1" x14ac:dyDescent="0.35">
      <c r="A581" t="s">
        <v>539</v>
      </c>
      <c r="B581" s="4" t="s">
        <v>540</v>
      </c>
      <c r="C581" t="s">
        <v>541</v>
      </c>
      <c r="D581" t="s">
        <v>3</v>
      </c>
      <c r="E581" t="s">
        <v>194</v>
      </c>
    </row>
    <row r="582" spans="1:5" ht="14.25" customHeight="1" x14ac:dyDescent="0.35">
      <c r="A582" t="s">
        <v>539</v>
      </c>
      <c r="B582" s="4" t="s">
        <v>540</v>
      </c>
      <c r="C582" t="s">
        <v>541</v>
      </c>
      <c r="D582" t="s">
        <v>3</v>
      </c>
      <c r="E582" t="s">
        <v>196</v>
      </c>
    </row>
    <row r="583" spans="1:5" ht="14.25" customHeight="1" x14ac:dyDescent="0.35">
      <c r="A583" t="s">
        <v>539</v>
      </c>
      <c r="B583" s="4" t="s">
        <v>540</v>
      </c>
      <c r="C583" t="s">
        <v>541</v>
      </c>
      <c r="D583" t="s">
        <v>3</v>
      </c>
      <c r="E583" t="s">
        <v>202</v>
      </c>
    </row>
    <row r="584" spans="1:5" ht="14.25" customHeight="1" x14ac:dyDescent="0.35">
      <c r="A584" t="s">
        <v>539</v>
      </c>
      <c r="B584" s="4" t="s">
        <v>540</v>
      </c>
      <c r="C584" t="s">
        <v>541</v>
      </c>
      <c r="D584" t="s">
        <v>3</v>
      </c>
      <c r="E584" t="s">
        <v>207</v>
      </c>
    </row>
    <row r="585" spans="1:5" ht="14.25" customHeight="1" x14ac:dyDescent="0.35">
      <c r="A585" t="s">
        <v>539</v>
      </c>
      <c r="B585" s="4" t="s">
        <v>540</v>
      </c>
      <c r="C585" t="s">
        <v>541</v>
      </c>
      <c r="D585" t="s">
        <v>3</v>
      </c>
      <c r="E585" t="s">
        <v>195</v>
      </c>
    </row>
    <row r="586" spans="1:5" ht="14.25" customHeight="1" x14ac:dyDescent="0.35">
      <c r="A586" t="s">
        <v>539</v>
      </c>
      <c r="B586" s="4" t="s">
        <v>540</v>
      </c>
      <c r="C586" t="s">
        <v>541</v>
      </c>
      <c r="D586" t="s">
        <v>3</v>
      </c>
      <c r="E586" t="s">
        <v>796</v>
      </c>
    </row>
    <row r="587" spans="1:5" ht="14.25" customHeight="1" x14ac:dyDescent="0.35">
      <c r="A587" t="s">
        <v>266</v>
      </c>
      <c r="B587" s="4" t="s">
        <v>376</v>
      </c>
      <c r="C587" t="s">
        <v>117</v>
      </c>
      <c r="D587" t="s">
        <v>3</v>
      </c>
      <c r="E587" t="s">
        <v>436</v>
      </c>
    </row>
    <row r="588" spans="1:5" ht="14.25" customHeight="1" x14ac:dyDescent="0.35">
      <c r="A588" t="s">
        <v>266</v>
      </c>
      <c r="B588" s="4" t="s">
        <v>376</v>
      </c>
      <c r="C588" t="s">
        <v>117</v>
      </c>
      <c r="D588" t="s">
        <v>3</v>
      </c>
      <c r="E588" t="s">
        <v>210</v>
      </c>
    </row>
    <row r="589" spans="1:5" ht="14.25" customHeight="1" x14ac:dyDescent="0.35">
      <c r="A589" t="s">
        <v>266</v>
      </c>
      <c r="B589" s="4" t="s">
        <v>376</v>
      </c>
      <c r="C589" t="s">
        <v>117</v>
      </c>
      <c r="D589" t="s">
        <v>3</v>
      </c>
      <c r="E589" t="s">
        <v>468</v>
      </c>
    </row>
    <row r="590" spans="1:5" ht="14.25" customHeight="1" x14ac:dyDescent="0.35">
      <c r="A590" t="s">
        <v>266</v>
      </c>
      <c r="B590" s="4" t="s">
        <v>376</v>
      </c>
      <c r="C590" t="s">
        <v>117</v>
      </c>
      <c r="D590" t="s">
        <v>3</v>
      </c>
      <c r="E590" t="s">
        <v>207</v>
      </c>
    </row>
    <row r="591" spans="1:5" ht="14.25" customHeight="1" x14ac:dyDescent="0.35">
      <c r="A591" t="s">
        <v>266</v>
      </c>
      <c r="B591" s="4" t="s">
        <v>376</v>
      </c>
      <c r="C591" t="s">
        <v>117</v>
      </c>
      <c r="D591" t="s">
        <v>3</v>
      </c>
      <c r="E591" t="s">
        <v>204</v>
      </c>
    </row>
    <row r="592" spans="1:5" ht="14.25" customHeight="1" x14ac:dyDescent="0.35">
      <c r="A592" t="s">
        <v>266</v>
      </c>
      <c r="B592" s="4" t="s">
        <v>376</v>
      </c>
      <c r="C592" t="s">
        <v>117</v>
      </c>
      <c r="D592" t="s">
        <v>3</v>
      </c>
      <c r="E592" t="s">
        <v>471</v>
      </c>
    </row>
    <row r="593" spans="1:5" ht="14.25" customHeight="1" x14ac:dyDescent="0.35">
      <c r="A593" t="s">
        <v>266</v>
      </c>
      <c r="B593" s="4" t="s">
        <v>376</v>
      </c>
      <c r="C593" t="s">
        <v>117</v>
      </c>
      <c r="D593" t="s">
        <v>3</v>
      </c>
      <c r="E593" t="s">
        <v>202</v>
      </c>
    </row>
    <row r="594" spans="1:5" ht="14.25" customHeight="1" x14ac:dyDescent="0.35">
      <c r="A594" t="s">
        <v>266</v>
      </c>
      <c r="B594" s="4" t="s">
        <v>376</v>
      </c>
      <c r="C594" t="s">
        <v>117</v>
      </c>
      <c r="D594" t="s">
        <v>3</v>
      </c>
      <c r="E594" t="s">
        <v>472</v>
      </c>
    </row>
    <row r="595" spans="1:5" ht="14.25" customHeight="1" x14ac:dyDescent="0.35">
      <c r="A595" t="s">
        <v>266</v>
      </c>
      <c r="B595" s="4" t="s">
        <v>376</v>
      </c>
      <c r="C595" t="s">
        <v>117</v>
      </c>
      <c r="D595" t="s">
        <v>3</v>
      </c>
      <c r="E595" t="s">
        <v>196</v>
      </c>
    </row>
    <row r="596" spans="1:5" ht="14.25" customHeight="1" x14ac:dyDescent="0.35">
      <c r="A596" t="s">
        <v>266</v>
      </c>
      <c r="B596" s="4" t="s">
        <v>376</v>
      </c>
      <c r="C596" t="s">
        <v>117</v>
      </c>
      <c r="D596" t="s">
        <v>3</v>
      </c>
      <c r="E596" t="s">
        <v>413</v>
      </c>
    </row>
    <row r="597" spans="1:5" ht="14.25" customHeight="1" x14ac:dyDescent="0.35">
      <c r="A597" t="s">
        <v>266</v>
      </c>
      <c r="B597" s="4" t="s">
        <v>376</v>
      </c>
      <c r="C597" t="s">
        <v>117</v>
      </c>
      <c r="D597" t="s">
        <v>3</v>
      </c>
      <c r="E597" t="s">
        <v>470</v>
      </c>
    </row>
    <row r="598" spans="1:5" ht="14.25" customHeight="1" x14ac:dyDescent="0.35">
      <c r="A598" t="s">
        <v>266</v>
      </c>
      <c r="B598" s="4" t="s">
        <v>376</v>
      </c>
      <c r="C598" t="s">
        <v>117</v>
      </c>
      <c r="D598" t="s">
        <v>3</v>
      </c>
      <c r="E598" t="s">
        <v>193</v>
      </c>
    </row>
    <row r="599" spans="1:5" ht="14.25" customHeight="1" x14ac:dyDescent="0.35">
      <c r="A599" t="s">
        <v>266</v>
      </c>
      <c r="B599" s="4" t="s">
        <v>376</v>
      </c>
      <c r="C599" t="s">
        <v>117</v>
      </c>
      <c r="D599" t="s">
        <v>3</v>
      </c>
      <c r="E599" t="s">
        <v>473</v>
      </c>
    </row>
    <row r="600" spans="1:5" ht="14.25" customHeight="1" x14ac:dyDescent="0.35">
      <c r="A600" t="s">
        <v>266</v>
      </c>
      <c r="B600" s="4" t="s">
        <v>376</v>
      </c>
      <c r="C600" t="s">
        <v>117</v>
      </c>
      <c r="D600" t="s">
        <v>3</v>
      </c>
      <c r="E600" t="s">
        <v>435</v>
      </c>
    </row>
    <row r="601" spans="1:5" ht="14.25" customHeight="1" x14ac:dyDescent="0.35">
      <c r="A601" t="s">
        <v>266</v>
      </c>
      <c r="B601" s="4" t="s">
        <v>376</v>
      </c>
      <c r="C601" t="s">
        <v>117</v>
      </c>
      <c r="D601" t="s">
        <v>3</v>
      </c>
      <c r="E601" t="s">
        <v>437</v>
      </c>
    </row>
    <row r="602" spans="1:5" ht="14.25" customHeight="1" x14ac:dyDescent="0.35">
      <c r="A602" t="s">
        <v>266</v>
      </c>
      <c r="B602" s="4" t="s">
        <v>376</v>
      </c>
      <c r="C602" t="s">
        <v>117</v>
      </c>
      <c r="D602" t="s">
        <v>3</v>
      </c>
      <c r="E602" t="s">
        <v>197</v>
      </c>
    </row>
    <row r="603" spans="1:5" ht="14.25" customHeight="1" x14ac:dyDescent="0.35">
      <c r="A603" t="s">
        <v>266</v>
      </c>
      <c r="B603" s="4" t="s">
        <v>376</v>
      </c>
      <c r="C603" t="s">
        <v>117</v>
      </c>
      <c r="D603" t="s">
        <v>3</v>
      </c>
      <c r="E603" t="s">
        <v>467</v>
      </c>
    </row>
    <row r="604" spans="1:5" ht="14.25" customHeight="1" x14ac:dyDescent="0.35">
      <c r="A604" t="s">
        <v>266</v>
      </c>
      <c r="B604" s="4" t="s">
        <v>376</v>
      </c>
      <c r="C604" t="s">
        <v>117</v>
      </c>
      <c r="D604" t="s">
        <v>3</v>
      </c>
      <c r="E604" t="s">
        <v>469</v>
      </c>
    </row>
    <row r="605" spans="1:5" ht="14.25" customHeight="1" x14ac:dyDescent="0.35">
      <c r="A605" t="s">
        <v>266</v>
      </c>
      <c r="B605" s="4" t="s">
        <v>376</v>
      </c>
      <c r="C605" t="s">
        <v>117</v>
      </c>
      <c r="D605" t="s">
        <v>3</v>
      </c>
      <c r="E605" t="s">
        <v>206</v>
      </c>
    </row>
    <row r="606" spans="1:5" ht="14.25" customHeight="1" x14ac:dyDescent="0.35">
      <c r="A606" t="s">
        <v>266</v>
      </c>
      <c r="B606" s="4" t="s">
        <v>376</v>
      </c>
      <c r="C606" t="s">
        <v>117</v>
      </c>
      <c r="D606" t="s">
        <v>3</v>
      </c>
      <c r="E606" t="s">
        <v>186</v>
      </c>
    </row>
    <row r="607" spans="1:5" ht="14.25" customHeight="1" x14ac:dyDescent="0.35">
      <c r="A607" t="s">
        <v>266</v>
      </c>
      <c r="B607" s="4" t="s">
        <v>376</v>
      </c>
      <c r="C607" t="s">
        <v>117</v>
      </c>
      <c r="D607" t="s">
        <v>3</v>
      </c>
      <c r="E607" t="s">
        <v>185</v>
      </c>
    </row>
    <row r="608" spans="1:5" ht="14.25" customHeight="1" x14ac:dyDescent="0.35">
      <c r="A608" t="s">
        <v>266</v>
      </c>
      <c r="B608" s="4" t="s">
        <v>376</v>
      </c>
      <c r="C608" t="s">
        <v>117</v>
      </c>
      <c r="D608" t="s">
        <v>3</v>
      </c>
      <c r="E608" t="s">
        <v>194</v>
      </c>
    </row>
    <row r="609" spans="1:5" ht="14.25" customHeight="1" x14ac:dyDescent="0.35">
      <c r="A609" t="s">
        <v>266</v>
      </c>
      <c r="B609" s="4" t="s">
        <v>376</v>
      </c>
      <c r="C609" t="s">
        <v>117</v>
      </c>
      <c r="D609" t="s">
        <v>3</v>
      </c>
      <c r="E609" t="s">
        <v>195</v>
      </c>
    </row>
    <row r="610" spans="1:5" ht="14.25" customHeight="1" x14ac:dyDescent="0.35">
      <c r="A610" t="s">
        <v>162</v>
      </c>
      <c r="B610" s="4" t="s">
        <v>229</v>
      </c>
      <c r="C610" t="s">
        <v>30</v>
      </c>
      <c r="D610" t="s">
        <v>13</v>
      </c>
      <c r="E610" t="s">
        <v>197</v>
      </c>
    </row>
    <row r="611" spans="1:5" ht="14.25" customHeight="1" x14ac:dyDescent="0.35">
      <c r="A611" t="s">
        <v>162</v>
      </c>
      <c r="B611" s="4" t="s">
        <v>229</v>
      </c>
      <c r="C611" t="s">
        <v>30</v>
      </c>
      <c r="D611" t="s">
        <v>13</v>
      </c>
      <c r="E611" t="s">
        <v>414</v>
      </c>
    </row>
    <row r="612" spans="1:5" ht="14.25" customHeight="1" x14ac:dyDescent="0.35">
      <c r="A612" t="s">
        <v>157</v>
      </c>
      <c r="B612" s="4" t="s">
        <v>265</v>
      </c>
      <c r="C612" t="s">
        <v>14</v>
      </c>
      <c r="D612" t="s">
        <v>13</v>
      </c>
      <c r="E612" t="s">
        <v>210</v>
      </c>
    </row>
    <row r="613" spans="1:5" ht="14.25" customHeight="1" x14ac:dyDescent="0.35">
      <c r="A613" t="s">
        <v>156</v>
      </c>
      <c r="B613" s="4" t="s">
        <v>86</v>
      </c>
      <c r="C613" t="s">
        <v>87</v>
      </c>
      <c r="D613" t="s">
        <v>23</v>
      </c>
      <c r="E613" t="s">
        <v>4</v>
      </c>
    </row>
    <row r="614" spans="1:5" ht="14.25" customHeight="1" x14ac:dyDescent="0.35">
      <c r="A614" t="s">
        <v>347</v>
      </c>
      <c r="B614" s="4" t="s">
        <v>172</v>
      </c>
      <c r="C614" t="s">
        <v>348</v>
      </c>
      <c r="D614" t="s">
        <v>17</v>
      </c>
      <c r="E614" t="s">
        <v>210</v>
      </c>
    </row>
    <row r="615" spans="1:5" ht="14.25" customHeight="1" x14ac:dyDescent="0.35">
      <c r="A615" t="s">
        <v>160</v>
      </c>
      <c r="B615" s="4" t="s">
        <v>170</v>
      </c>
      <c r="C615" t="s">
        <v>15</v>
      </c>
      <c r="D615" t="s">
        <v>13</v>
      </c>
      <c r="E615" t="s">
        <v>203</v>
      </c>
    </row>
    <row r="616" spans="1:5" ht="14.25" customHeight="1" x14ac:dyDescent="0.35">
      <c r="A616" t="s">
        <v>160</v>
      </c>
      <c r="B616" s="4" t="s">
        <v>170</v>
      </c>
      <c r="C616" t="s">
        <v>15</v>
      </c>
      <c r="D616" t="s">
        <v>13</v>
      </c>
      <c r="E616" t="s">
        <v>195</v>
      </c>
    </row>
    <row r="617" spans="1:5" ht="14.25" customHeight="1" x14ac:dyDescent="0.35">
      <c r="A617" t="s">
        <v>159</v>
      </c>
      <c r="B617" s="4" t="s">
        <v>258</v>
      </c>
      <c r="C617" t="s">
        <v>165</v>
      </c>
      <c r="D617" t="s">
        <v>13</v>
      </c>
      <c r="E617" t="s">
        <v>194</v>
      </c>
    </row>
    <row r="618" spans="1:5" ht="14.25" customHeight="1" x14ac:dyDescent="0.35">
      <c r="A618" t="s">
        <v>159</v>
      </c>
      <c r="B618" s="4" t="s">
        <v>258</v>
      </c>
      <c r="C618" t="s">
        <v>165</v>
      </c>
      <c r="D618" t="s">
        <v>13</v>
      </c>
      <c r="E618" t="s">
        <v>196</v>
      </c>
    </row>
    <row r="619" spans="1:5" ht="14.25" customHeight="1" x14ac:dyDescent="0.35">
      <c r="A619" t="s">
        <v>150</v>
      </c>
      <c r="B619" s="4" t="s">
        <v>39</v>
      </c>
      <c r="C619" t="s">
        <v>165</v>
      </c>
      <c r="D619" t="s">
        <v>13</v>
      </c>
      <c r="E619" t="s">
        <v>4</v>
      </c>
    </row>
    <row r="620" spans="1:5" ht="14.25" customHeight="1" x14ac:dyDescent="0.35">
      <c r="A620" t="s">
        <v>586</v>
      </c>
      <c r="B620" s="4" t="s">
        <v>587</v>
      </c>
      <c r="C620" t="s">
        <v>91</v>
      </c>
      <c r="D620" t="s">
        <v>23</v>
      </c>
      <c r="E620" t="s">
        <v>4</v>
      </c>
    </row>
    <row r="621" spans="1:5" ht="14.25" customHeight="1" x14ac:dyDescent="0.35">
      <c r="A621" t="s">
        <v>460</v>
      </c>
      <c r="B621" s="4" t="s">
        <v>461</v>
      </c>
      <c r="C621" t="s">
        <v>91</v>
      </c>
      <c r="D621" t="s">
        <v>23</v>
      </c>
      <c r="E621" t="s">
        <v>4</v>
      </c>
    </row>
    <row r="622" spans="1:5" ht="14.25" customHeight="1" x14ac:dyDescent="0.35">
      <c r="A622" t="s">
        <v>254</v>
      </c>
      <c r="B622" s="4" t="s">
        <v>255</v>
      </c>
      <c r="C622" t="s">
        <v>91</v>
      </c>
      <c r="D622" t="s">
        <v>23</v>
      </c>
      <c r="E622" t="s">
        <v>4</v>
      </c>
    </row>
    <row r="623" spans="1:5" ht="14.25" customHeight="1" x14ac:dyDescent="0.35">
      <c r="A623" t="s">
        <v>149</v>
      </c>
      <c r="B623" s="4" t="s">
        <v>90</v>
      </c>
      <c r="C623" t="s">
        <v>91</v>
      </c>
      <c r="D623" t="s">
        <v>23</v>
      </c>
      <c r="E623" t="s">
        <v>4</v>
      </c>
    </row>
    <row r="624" spans="1:5" ht="14.25" customHeight="1" x14ac:dyDescent="0.35">
      <c r="A624" t="s">
        <v>247</v>
      </c>
      <c r="B624" s="4" t="s">
        <v>248</v>
      </c>
      <c r="C624" t="s">
        <v>245</v>
      </c>
      <c r="D624" t="s">
        <v>17</v>
      </c>
      <c r="E624" t="s">
        <v>4</v>
      </c>
    </row>
    <row r="625" spans="1:5" ht="14.25" customHeight="1" x14ac:dyDescent="0.35">
      <c r="A625" t="s">
        <v>243</v>
      </c>
      <c r="B625" s="4" t="s">
        <v>244</v>
      </c>
      <c r="C625" t="s">
        <v>245</v>
      </c>
      <c r="D625" t="s">
        <v>17</v>
      </c>
      <c r="E625" t="s">
        <v>4</v>
      </c>
    </row>
    <row r="626" spans="1:5" ht="14.25" customHeight="1" x14ac:dyDescent="0.35">
      <c r="A626" t="s">
        <v>148</v>
      </c>
      <c r="B626" s="4" t="s">
        <v>168</v>
      </c>
      <c r="C626" t="s">
        <v>14</v>
      </c>
      <c r="D626" t="s">
        <v>13</v>
      </c>
      <c r="E626" t="s">
        <v>185</v>
      </c>
    </row>
    <row r="627" spans="1:5" ht="14.25" customHeight="1" x14ac:dyDescent="0.35">
      <c r="A627" t="s">
        <v>148</v>
      </c>
      <c r="B627" s="4" t="s">
        <v>168</v>
      </c>
      <c r="C627" t="s">
        <v>14</v>
      </c>
      <c r="D627" t="s">
        <v>13</v>
      </c>
      <c r="E627" t="s">
        <v>186</v>
      </c>
    </row>
    <row r="628" spans="1:5" ht="14.25" customHeight="1" x14ac:dyDescent="0.35">
      <c r="A628" t="s">
        <v>148</v>
      </c>
      <c r="B628" s="4" t="s">
        <v>168</v>
      </c>
      <c r="C628" t="s">
        <v>14</v>
      </c>
      <c r="D628" t="s">
        <v>13</v>
      </c>
      <c r="E628" t="s">
        <v>207</v>
      </c>
    </row>
    <row r="629" spans="1:5" ht="14.25" customHeight="1" x14ac:dyDescent="0.35">
      <c r="A629" t="s">
        <v>670</v>
      </c>
      <c r="B629" s="4" t="s">
        <v>697</v>
      </c>
      <c r="C629" t="s">
        <v>671</v>
      </c>
      <c r="D629" t="s">
        <v>13</v>
      </c>
      <c r="E629" t="s">
        <v>4</v>
      </c>
    </row>
    <row r="630" spans="1:5" ht="14.25" customHeight="1" x14ac:dyDescent="0.35">
      <c r="A630" t="s">
        <v>147</v>
      </c>
      <c r="B630" s="4" t="s">
        <v>108</v>
      </c>
      <c r="C630" t="s">
        <v>109</v>
      </c>
      <c r="D630" t="s">
        <v>13</v>
      </c>
      <c r="E630" t="s">
        <v>194</v>
      </c>
    </row>
    <row r="631" spans="1:5" ht="14.25" customHeight="1" x14ac:dyDescent="0.35">
      <c r="A631" t="s">
        <v>146</v>
      </c>
      <c r="B631" s="4" t="s">
        <v>37</v>
      </c>
      <c r="C631" t="s">
        <v>38</v>
      </c>
      <c r="D631" t="s">
        <v>19</v>
      </c>
      <c r="E631" t="s">
        <v>211</v>
      </c>
    </row>
    <row r="632" spans="1:5" ht="14.25" customHeight="1" x14ac:dyDescent="0.35">
      <c r="A632" t="s">
        <v>146</v>
      </c>
      <c r="B632" s="4" t="s">
        <v>37</v>
      </c>
      <c r="C632" t="s">
        <v>38</v>
      </c>
      <c r="D632" t="s">
        <v>19</v>
      </c>
      <c r="E632" t="s">
        <v>197</v>
      </c>
    </row>
    <row r="633" spans="1:5" ht="14.25" customHeight="1" x14ac:dyDescent="0.35">
      <c r="A633" t="s">
        <v>146</v>
      </c>
      <c r="B633" s="4" t="s">
        <v>37</v>
      </c>
      <c r="C633" t="s">
        <v>38</v>
      </c>
      <c r="D633" t="s">
        <v>19</v>
      </c>
      <c r="E633" t="s">
        <v>186</v>
      </c>
    </row>
    <row r="634" spans="1:5" ht="14.25" customHeight="1" x14ac:dyDescent="0.35">
      <c r="A634" t="s">
        <v>146</v>
      </c>
      <c r="B634" s="4" t="s">
        <v>37</v>
      </c>
      <c r="C634" t="s">
        <v>38</v>
      </c>
      <c r="D634" t="s">
        <v>19</v>
      </c>
      <c r="E634" t="s">
        <v>195</v>
      </c>
    </row>
    <row r="635" spans="1:5" ht="14.25" customHeight="1" x14ac:dyDescent="0.35">
      <c r="A635" t="s">
        <v>145</v>
      </c>
      <c r="B635" s="4" t="s">
        <v>107</v>
      </c>
      <c r="C635" t="s">
        <v>30</v>
      </c>
      <c r="D635" t="s">
        <v>13</v>
      </c>
      <c r="E635" t="s">
        <v>203</v>
      </c>
    </row>
    <row r="636" spans="1:5" ht="14.25" customHeight="1" x14ac:dyDescent="0.35">
      <c r="A636" t="s">
        <v>145</v>
      </c>
      <c r="B636" s="4" t="s">
        <v>107</v>
      </c>
      <c r="C636" t="s">
        <v>30</v>
      </c>
      <c r="D636" t="s">
        <v>13</v>
      </c>
      <c r="E636" t="s">
        <v>185</v>
      </c>
    </row>
    <row r="637" spans="1:5" ht="14.25" customHeight="1" x14ac:dyDescent="0.35">
      <c r="A637" t="s">
        <v>145</v>
      </c>
      <c r="B637" s="4" t="s">
        <v>107</v>
      </c>
      <c r="C637" t="s">
        <v>30</v>
      </c>
      <c r="D637" t="s">
        <v>13</v>
      </c>
      <c r="E637" t="s">
        <v>186</v>
      </c>
    </row>
    <row r="638" spans="1:5" ht="14.25" customHeight="1" x14ac:dyDescent="0.35">
      <c r="A638" t="s">
        <v>145</v>
      </c>
      <c r="B638" s="4" t="s">
        <v>107</v>
      </c>
      <c r="C638" t="s">
        <v>30</v>
      </c>
      <c r="D638" t="s">
        <v>13</v>
      </c>
      <c r="E638" t="s">
        <v>202</v>
      </c>
    </row>
    <row r="639" spans="1:5" ht="14.25" customHeight="1" x14ac:dyDescent="0.35">
      <c r="A639" t="s">
        <v>145</v>
      </c>
      <c r="B639" s="4" t="s">
        <v>107</v>
      </c>
      <c r="C639" t="s">
        <v>30</v>
      </c>
      <c r="D639" t="s">
        <v>13</v>
      </c>
      <c r="E639" t="s">
        <v>207</v>
      </c>
    </row>
    <row r="640" spans="1:5" ht="14.25" customHeight="1" x14ac:dyDescent="0.35">
      <c r="A640" t="s">
        <v>145</v>
      </c>
      <c r="B640" s="4" t="s">
        <v>107</v>
      </c>
      <c r="C640" t="s">
        <v>30</v>
      </c>
      <c r="D640" t="s">
        <v>13</v>
      </c>
      <c r="E640" t="s">
        <v>210</v>
      </c>
    </row>
    <row r="641" spans="1:5" ht="14.25" customHeight="1" x14ac:dyDescent="0.35">
      <c r="A641" t="s">
        <v>145</v>
      </c>
      <c r="B641" s="4" t="s">
        <v>107</v>
      </c>
      <c r="C641" t="s">
        <v>30</v>
      </c>
      <c r="D641" t="s">
        <v>13</v>
      </c>
      <c r="E641" t="s">
        <v>195</v>
      </c>
    </row>
    <row r="642" spans="1:5" ht="14.25" customHeight="1" x14ac:dyDescent="0.35">
      <c r="A642" t="s">
        <v>144</v>
      </c>
      <c r="B642" s="4" t="s">
        <v>35</v>
      </c>
      <c r="C642" t="s">
        <v>14</v>
      </c>
      <c r="D642" t="s">
        <v>36</v>
      </c>
      <c r="E642" t="s">
        <v>208</v>
      </c>
    </row>
    <row r="643" spans="1:5" ht="14.25" customHeight="1" x14ac:dyDescent="0.35">
      <c r="A643" t="s">
        <v>144</v>
      </c>
      <c r="B643" s="4" t="s">
        <v>35</v>
      </c>
      <c r="C643" t="s">
        <v>14</v>
      </c>
      <c r="D643" t="s">
        <v>36</v>
      </c>
      <c r="E643" t="s">
        <v>186</v>
      </c>
    </row>
    <row r="644" spans="1:5" ht="14.25" customHeight="1" x14ac:dyDescent="0.35">
      <c r="A644" t="s">
        <v>144</v>
      </c>
      <c r="B644" s="4" t="s">
        <v>35</v>
      </c>
      <c r="C644" t="s">
        <v>14</v>
      </c>
      <c r="D644" t="s">
        <v>36</v>
      </c>
      <c r="E644" t="s">
        <v>197</v>
      </c>
    </row>
    <row r="645" spans="1:5" ht="14.25" customHeight="1" x14ac:dyDescent="0.35">
      <c r="A645" t="s">
        <v>144</v>
      </c>
      <c r="B645" s="4" t="s">
        <v>35</v>
      </c>
      <c r="C645" t="s">
        <v>14</v>
      </c>
      <c r="D645" t="s">
        <v>36</v>
      </c>
      <c r="E645" t="s">
        <v>201</v>
      </c>
    </row>
    <row r="646" spans="1:5" ht="14.25" customHeight="1" x14ac:dyDescent="0.35">
      <c r="A646" t="s">
        <v>144</v>
      </c>
      <c r="B646" s="4" t="s">
        <v>35</v>
      </c>
      <c r="C646" t="s">
        <v>14</v>
      </c>
      <c r="D646" t="s">
        <v>36</v>
      </c>
      <c r="E646" t="s">
        <v>200</v>
      </c>
    </row>
    <row r="647" spans="1:5" ht="14.25" customHeight="1" x14ac:dyDescent="0.35">
      <c r="A647" t="s">
        <v>144</v>
      </c>
      <c r="B647" s="4" t="s">
        <v>35</v>
      </c>
      <c r="C647" t="s">
        <v>14</v>
      </c>
      <c r="D647" t="s">
        <v>36</v>
      </c>
      <c r="E647" t="s">
        <v>209</v>
      </c>
    </row>
    <row r="648" spans="1:5" ht="14.25" customHeight="1" x14ac:dyDescent="0.35">
      <c r="A648" t="s">
        <v>143</v>
      </c>
      <c r="B648" s="4" t="s">
        <v>34</v>
      </c>
      <c r="C648" t="s">
        <v>14</v>
      </c>
      <c r="D648" t="s">
        <v>19</v>
      </c>
      <c r="E648" t="s">
        <v>208</v>
      </c>
    </row>
    <row r="649" spans="1:5" ht="14.25" customHeight="1" x14ac:dyDescent="0.35">
      <c r="A649" t="s">
        <v>143</v>
      </c>
      <c r="B649" s="4" t="s">
        <v>34</v>
      </c>
      <c r="C649" t="s">
        <v>14</v>
      </c>
      <c r="D649" t="s">
        <v>19</v>
      </c>
      <c r="E649" t="s">
        <v>209</v>
      </c>
    </row>
    <row r="650" spans="1:5" ht="14.25" customHeight="1" x14ac:dyDescent="0.35">
      <c r="A650" t="s">
        <v>143</v>
      </c>
      <c r="B650" s="4" t="s">
        <v>34</v>
      </c>
      <c r="C650" t="s">
        <v>14</v>
      </c>
      <c r="D650" t="s">
        <v>19</v>
      </c>
      <c r="E650" t="s">
        <v>197</v>
      </c>
    </row>
    <row r="651" spans="1:5" ht="14.25" customHeight="1" x14ac:dyDescent="0.35">
      <c r="A651" t="s">
        <v>142</v>
      </c>
      <c r="B651" s="4" t="s">
        <v>33</v>
      </c>
      <c r="C651" t="s">
        <v>14</v>
      </c>
      <c r="D651" t="s">
        <v>19</v>
      </c>
      <c r="E651" t="s">
        <v>197</v>
      </c>
    </row>
    <row r="652" spans="1:5" ht="14.25" customHeight="1" x14ac:dyDescent="0.35">
      <c r="A652" t="s">
        <v>357</v>
      </c>
      <c r="B652" s="4" t="s">
        <v>394</v>
      </c>
      <c r="C652" t="s">
        <v>32</v>
      </c>
      <c r="D652" t="s">
        <v>13</v>
      </c>
      <c r="E652" t="s">
        <v>186</v>
      </c>
    </row>
    <row r="653" spans="1:5" ht="14.25" customHeight="1" x14ac:dyDescent="0.35">
      <c r="A653" t="s">
        <v>357</v>
      </c>
      <c r="B653" s="4" t="s">
        <v>394</v>
      </c>
      <c r="C653" t="s">
        <v>32</v>
      </c>
      <c r="D653" t="s">
        <v>13</v>
      </c>
      <c r="E653" t="s">
        <v>185</v>
      </c>
    </row>
    <row r="654" spans="1:5" ht="14.25" customHeight="1" x14ac:dyDescent="0.35">
      <c r="A654" t="s">
        <v>357</v>
      </c>
      <c r="B654" s="4" t="s">
        <v>394</v>
      </c>
      <c r="C654" t="s">
        <v>32</v>
      </c>
      <c r="D654" t="s">
        <v>13</v>
      </c>
      <c r="E654" t="s">
        <v>206</v>
      </c>
    </row>
    <row r="655" spans="1:5" ht="14.25" customHeight="1" x14ac:dyDescent="0.35">
      <c r="A655" t="s">
        <v>357</v>
      </c>
      <c r="B655" s="4" t="s">
        <v>394</v>
      </c>
      <c r="C655" t="s">
        <v>32</v>
      </c>
      <c r="D655" t="s">
        <v>13</v>
      </c>
      <c r="E655" t="s">
        <v>207</v>
      </c>
    </row>
    <row r="656" spans="1:5" ht="14.25" customHeight="1" x14ac:dyDescent="0.35">
      <c r="A656" t="s">
        <v>357</v>
      </c>
      <c r="B656" s="4" t="s">
        <v>394</v>
      </c>
      <c r="C656" t="s">
        <v>32</v>
      </c>
      <c r="D656" t="s">
        <v>13</v>
      </c>
      <c r="E656" t="s">
        <v>204</v>
      </c>
    </row>
    <row r="657" spans="1:5" ht="14.25" customHeight="1" x14ac:dyDescent="0.35">
      <c r="A657" t="s">
        <v>141</v>
      </c>
      <c r="B657" s="4" t="s">
        <v>31</v>
      </c>
      <c r="C657" t="s">
        <v>32</v>
      </c>
      <c r="D657" t="s">
        <v>13</v>
      </c>
      <c r="E657" t="s">
        <v>205</v>
      </c>
    </row>
    <row r="658" spans="1:5" ht="14.25" customHeight="1" x14ac:dyDescent="0.35">
      <c r="A658" t="s">
        <v>141</v>
      </c>
      <c r="B658" s="4" t="s">
        <v>31</v>
      </c>
      <c r="C658" t="s">
        <v>32</v>
      </c>
      <c r="D658" t="s">
        <v>13</v>
      </c>
      <c r="E658" t="s">
        <v>195</v>
      </c>
    </row>
    <row r="659" spans="1:5" ht="14.25" customHeight="1" x14ac:dyDescent="0.35">
      <c r="A659" t="s">
        <v>141</v>
      </c>
      <c r="B659" s="4" t="s">
        <v>31</v>
      </c>
      <c r="C659" t="s">
        <v>32</v>
      </c>
      <c r="D659" t="s">
        <v>13</v>
      </c>
      <c r="E659" t="s">
        <v>203</v>
      </c>
    </row>
    <row r="660" spans="1:5" ht="14.25" customHeight="1" x14ac:dyDescent="0.35">
      <c r="A660" t="s">
        <v>141</v>
      </c>
      <c r="B660" s="4" t="s">
        <v>31</v>
      </c>
      <c r="C660" t="s">
        <v>32</v>
      </c>
      <c r="D660" t="s">
        <v>13</v>
      </c>
      <c r="E660" t="s">
        <v>207</v>
      </c>
    </row>
    <row r="661" spans="1:5" ht="14.25" customHeight="1" x14ac:dyDescent="0.35">
      <c r="A661" t="s">
        <v>141</v>
      </c>
      <c r="B661" s="4" t="s">
        <v>31</v>
      </c>
      <c r="C661" t="s">
        <v>32</v>
      </c>
      <c r="D661" t="s">
        <v>13</v>
      </c>
      <c r="E661" t="s">
        <v>204</v>
      </c>
    </row>
    <row r="662" spans="1:5" ht="14.25" customHeight="1" x14ac:dyDescent="0.35">
      <c r="A662" t="s">
        <v>141</v>
      </c>
      <c r="B662" s="4" t="s">
        <v>31</v>
      </c>
      <c r="C662" t="s">
        <v>32</v>
      </c>
      <c r="D662" t="s">
        <v>13</v>
      </c>
      <c r="E662" t="s">
        <v>196</v>
      </c>
    </row>
    <row r="663" spans="1:5" ht="14.25" customHeight="1" x14ac:dyDescent="0.35">
      <c r="A663" t="s">
        <v>141</v>
      </c>
      <c r="B663" s="4" t="s">
        <v>31</v>
      </c>
      <c r="C663" t="s">
        <v>32</v>
      </c>
      <c r="D663" t="s">
        <v>13</v>
      </c>
      <c r="E663" t="s">
        <v>206</v>
      </c>
    </row>
    <row r="664" spans="1:5" ht="14.25" customHeight="1" x14ac:dyDescent="0.35">
      <c r="A664" t="s">
        <v>141</v>
      </c>
      <c r="B664" s="4" t="s">
        <v>31</v>
      </c>
      <c r="C664" t="s">
        <v>32</v>
      </c>
      <c r="D664" t="s">
        <v>13</v>
      </c>
      <c r="E664" t="s">
        <v>186</v>
      </c>
    </row>
    <row r="665" spans="1:5" ht="14.25" customHeight="1" x14ac:dyDescent="0.35">
      <c r="A665" t="s">
        <v>141</v>
      </c>
      <c r="B665" s="4" t="s">
        <v>31</v>
      </c>
      <c r="C665" t="s">
        <v>32</v>
      </c>
      <c r="D665" t="s">
        <v>13</v>
      </c>
      <c r="E665" t="s">
        <v>185</v>
      </c>
    </row>
    <row r="666" spans="1:5" ht="14.25" customHeight="1" x14ac:dyDescent="0.35">
      <c r="A666" t="s">
        <v>141</v>
      </c>
      <c r="B666" s="4" t="s">
        <v>31</v>
      </c>
      <c r="C666" t="s">
        <v>32</v>
      </c>
      <c r="D666" t="s">
        <v>13</v>
      </c>
      <c r="E666" t="s">
        <v>202</v>
      </c>
    </row>
    <row r="667" spans="1:5" ht="14.25" customHeight="1" x14ac:dyDescent="0.35">
      <c r="A667" t="s">
        <v>140</v>
      </c>
      <c r="B667" s="4" t="s">
        <v>18</v>
      </c>
      <c r="C667" t="s">
        <v>30</v>
      </c>
      <c r="D667" t="s">
        <v>19</v>
      </c>
      <c r="E667" t="s">
        <v>201</v>
      </c>
    </row>
    <row r="668" spans="1:5" ht="14.25" customHeight="1" x14ac:dyDescent="0.35">
      <c r="A668" t="s">
        <v>140</v>
      </c>
      <c r="B668" s="4" t="s">
        <v>18</v>
      </c>
      <c r="C668" t="s">
        <v>30</v>
      </c>
      <c r="D668" t="s">
        <v>19</v>
      </c>
      <c r="E668" t="s">
        <v>200</v>
      </c>
    </row>
    <row r="669" spans="1:5" ht="14.25" customHeight="1" x14ac:dyDescent="0.35">
      <c r="A669" t="s">
        <v>139</v>
      </c>
      <c r="B669" s="4" t="s">
        <v>29</v>
      </c>
      <c r="C669" t="s">
        <v>30</v>
      </c>
      <c r="D669" t="s">
        <v>17</v>
      </c>
      <c r="E669" t="s">
        <v>199</v>
      </c>
    </row>
    <row r="670" spans="1:5" ht="14.25" customHeight="1" x14ac:dyDescent="0.35">
      <c r="A670" t="s">
        <v>138</v>
      </c>
      <c r="B670" s="4" t="s">
        <v>28</v>
      </c>
      <c r="C670" t="s">
        <v>16</v>
      </c>
      <c r="D670" t="s">
        <v>13</v>
      </c>
      <c r="E670" t="s">
        <v>4</v>
      </c>
    </row>
    <row r="671" spans="1:5" ht="14.25" customHeight="1" x14ac:dyDescent="0.35">
      <c r="A671" t="s">
        <v>533</v>
      </c>
      <c r="B671" s="4" t="s">
        <v>534</v>
      </c>
      <c r="C671" t="s">
        <v>263</v>
      </c>
      <c r="D671" t="s">
        <v>13</v>
      </c>
      <c r="E671" t="s">
        <v>783</v>
      </c>
    </row>
    <row r="672" spans="1:5" ht="14.25" customHeight="1" x14ac:dyDescent="0.35">
      <c r="A672" t="s">
        <v>533</v>
      </c>
      <c r="B672" s="4" t="s">
        <v>534</v>
      </c>
      <c r="C672" t="s">
        <v>263</v>
      </c>
      <c r="D672" t="s">
        <v>13</v>
      </c>
      <c r="E672" t="s">
        <v>786</v>
      </c>
    </row>
    <row r="673" spans="1:5" ht="14.25" customHeight="1" x14ac:dyDescent="0.35">
      <c r="A673" t="s">
        <v>533</v>
      </c>
      <c r="B673" s="4" t="s">
        <v>534</v>
      </c>
      <c r="C673" t="s">
        <v>263</v>
      </c>
      <c r="D673" t="s">
        <v>13</v>
      </c>
      <c r="E673" t="s">
        <v>792</v>
      </c>
    </row>
    <row r="674" spans="1:5" ht="14.25" customHeight="1" x14ac:dyDescent="0.35">
      <c r="A674" t="s">
        <v>533</v>
      </c>
      <c r="B674" s="4" t="s">
        <v>534</v>
      </c>
      <c r="C674" t="s">
        <v>263</v>
      </c>
      <c r="D674" t="s">
        <v>13</v>
      </c>
      <c r="E674" t="s">
        <v>785</v>
      </c>
    </row>
    <row r="675" spans="1:5" ht="14.25" customHeight="1" x14ac:dyDescent="0.35">
      <c r="A675" t="s">
        <v>533</v>
      </c>
      <c r="B675" s="4" t="s">
        <v>534</v>
      </c>
      <c r="C675" t="s">
        <v>263</v>
      </c>
      <c r="D675" t="s">
        <v>13</v>
      </c>
      <c r="E675" t="s">
        <v>791</v>
      </c>
    </row>
    <row r="676" spans="1:5" ht="14.25" customHeight="1" x14ac:dyDescent="0.35">
      <c r="A676" t="s">
        <v>533</v>
      </c>
      <c r="B676" s="4" t="s">
        <v>534</v>
      </c>
      <c r="C676" t="s">
        <v>263</v>
      </c>
      <c r="D676" t="s">
        <v>13</v>
      </c>
      <c r="E676" t="s">
        <v>793</v>
      </c>
    </row>
    <row r="677" spans="1:5" ht="14.25" customHeight="1" x14ac:dyDescent="0.35">
      <c r="A677" t="s">
        <v>533</v>
      </c>
      <c r="B677" s="4" t="s">
        <v>534</v>
      </c>
      <c r="C677" t="s">
        <v>263</v>
      </c>
      <c r="D677" t="s">
        <v>13</v>
      </c>
      <c r="E677" t="s">
        <v>787</v>
      </c>
    </row>
    <row r="678" spans="1:5" ht="14.25" customHeight="1" x14ac:dyDescent="0.35">
      <c r="A678" t="s">
        <v>533</v>
      </c>
      <c r="B678" s="4" t="s">
        <v>534</v>
      </c>
      <c r="C678" t="s">
        <v>263</v>
      </c>
      <c r="D678" t="s">
        <v>13</v>
      </c>
      <c r="E678" t="s">
        <v>784</v>
      </c>
    </row>
    <row r="679" spans="1:5" ht="14.25" customHeight="1" x14ac:dyDescent="0.35">
      <c r="A679" t="s">
        <v>136</v>
      </c>
      <c r="B679" s="4" t="s">
        <v>163</v>
      </c>
      <c r="C679" t="s">
        <v>14</v>
      </c>
      <c r="D679" t="s">
        <v>13</v>
      </c>
      <c r="E679" t="s">
        <v>4</v>
      </c>
    </row>
    <row r="680" spans="1:5" ht="14.25" customHeight="1" x14ac:dyDescent="0.35">
      <c r="A680" t="s">
        <v>4729</v>
      </c>
      <c r="B680" s="4" t="s">
        <v>4730</v>
      </c>
      <c r="C680" t="s">
        <v>4731</v>
      </c>
      <c r="D680" t="s">
        <v>4732</v>
      </c>
      <c r="E680" t="s">
        <v>198</v>
      </c>
    </row>
    <row r="681" spans="1:5" ht="14.25" customHeight="1" x14ac:dyDescent="0.35">
      <c r="A681" t="s">
        <v>4274</v>
      </c>
      <c r="B681" s="4" t="s">
        <v>4338</v>
      </c>
      <c r="C681" t="s">
        <v>4275</v>
      </c>
      <c r="D681" t="s">
        <v>4016</v>
      </c>
      <c r="E681" t="s">
        <v>198</v>
      </c>
    </row>
    <row r="682" spans="1:5" ht="14.25" customHeight="1" x14ac:dyDescent="0.35">
      <c r="A682" t="s">
        <v>598</v>
      </c>
      <c r="B682" s="4" t="s">
        <v>663</v>
      </c>
      <c r="C682" t="s">
        <v>304</v>
      </c>
      <c r="D682" t="s">
        <v>13</v>
      </c>
      <c r="E682" t="s">
        <v>198</v>
      </c>
    </row>
    <row r="683" spans="1:5" ht="14.25" customHeight="1" x14ac:dyDescent="0.35">
      <c r="A683" t="s">
        <v>303</v>
      </c>
      <c r="B683" s="4" t="s">
        <v>355</v>
      </c>
      <c r="C683" t="s">
        <v>304</v>
      </c>
      <c r="D683" t="s">
        <v>13</v>
      </c>
      <c r="E683" t="s">
        <v>198</v>
      </c>
    </row>
    <row r="684" spans="1:5" ht="14.25" customHeight="1" x14ac:dyDescent="0.35">
      <c r="A684" t="s">
        <v>225</v>
      </c>
      <c r="B684" s="4" t="s">
        <v>226</v>
      </c>
      <c r="C684" t="s">
        <v>161</v>
      </c>
      <c r="D684" t="s">
        <v>13</v>
      </c>
      <c r="E684" t="s">
        <v>467</v>
      </c>
    </row>
    <row r="685" spans="1:5" ht="14.25" customHeight="1" x14ac:dyDescent="0.35">
      <c r="A685" t="s">
        <v>135</v>
      </c>
      <c r="B685" s="4" t="s">
        <v>26</v>
      </c>
      <c r="C685" t="s">
        <v>14</v>
      </c>
      <c r="D685" t="s">
        <v>13</v>
      </c>
      <c r="E685" t="s">
        <v>197</v>
      </c>
    </row>
    <row r="686" spans="1:5" ht="14.25" customHeight="1" x14ac:dyDescent="0.35">
      <c r="A686" t="s">
        <v>135</v>
      </c>
      <c r="B686" s="4" t="s">
        <v>26</v>
      </c>
      <c r="C686" t="s">
        <v>14</v>
      </c>
      <c r="D686" t="s">
        <v>13</v>
      </c>
      <c r="E686" t="s">
        <v>195</v>
      </c>
    </row>
    <row r="687" spans="1:5" ht="14.25" customHeight="1" x14ac:dyDescent="0.35">
      <c r="A687" t="s">
        <v>135</v>
      </c>
      <c r="B687" s="4" t="s">
        <v>26</v>
      </c>
      <c r="C687" t="s">
        <v>14</v>
      </c>
      <c r="D687" t="s">
        <v>13</v>
      </c>
      <c r="E687" t="s">
        <v>198</v>
      </c>
    </row>
    <row r="688" spans="1:5" ht="14.25" customHeight="1" x14ac:dyDescent="0.35">
      <c r="A688" t="s">
        <v>135</v>
      </c>
      <c r="B688" s="4" t="s">
        <v>26</v>
      </c>
      <c r="C688" t="s">
        <v>14</v>
      </c>
      <c r="D688" t="s">
        <v>13</v>
      </c>
      <c r="E688" t="s">
        <v>196</v>
      </c>
    </row>
    <row r="689" spans="1:5" ht="14.25" customHeight="1" x14ac:dyDescent="0.35">
      <c r="A689" t="s">
        <v>134</v>
      </c>
      <c r="B689" s="4" t="s">
        <v>24</v>
      </c>
      <c r="C689" t="s">
        <v>25</v>
      </c>
      <c r="D689" t="s">
        <v>13</v>
      </c>
      <c r="E689" t="s">
        <v>4</v>
      </c>
    </row>
    <row r="690" spans="1:5" ht="14.25" customHeight="1" x14ac:dyDescent="0.35">
      <c r="A690" t="s">
        <v>133</v>
      </c>
      <c r="B690" s="4" t="s">
        <v>333</v>
      </c>
      <c r="C690" t="s">
        <v>165</v>
      </c>
      <c r="D690" t="s">
        <v>13</v>
      </c>
      <c r="E690" t="s">
        <v>193</v>
      </c>
    </row>
    <row r="691" spans="1:5" ht="14.25" customHeight="1" x14ac:dyDescent="0.35">
      <c r="A691" t="s">
        <v>133</v>
      </c>
      <c r="B691" s="4" t="s">
        <v>333</v>
      </c>
      <c r="C691" t="s">
        <v>165</v>
      </c>
      <c r="D691" t="s">
        <v>13</v>
      </c>
      <c r="E691" t="s">
        <v>194</v>
      </c>
    </row>
    <row r="692" spans="1:5" ht="14.25" customHeight="1" x14ac:dyDescent="0.35">
      <c r="A692" t="s">
        <v>132</v>
      </c>
      <c r="B692" s="4" t="s">
        <v>22</v>
      </c>
      <c r="C692" t="s">
        <v>1</v>
      </c>
      <c r="D692" t="s">
        <v>3</v>
      </c>
      <c r="E692" t="s">
        <v>4</v>
      </c>
    </row>
    <row r="693" spans="1:5" ht="14.25" customHeight="1" x14ac:dyDescent="0.35">
      <c r="A693" t="s">
        <v>1388</v>
      </c>
      <c r="B693" s="4" t="s">
        <v>1389</v>
      </c>
      <c r="C693" t="s">
        <v>30</v>
      </c>
      <c r="D693" t="s">
        <v>19</v>
      </c>
      <c r="E693" t="s">
        <v>801</v>
      </c>
    </row>
    <row r="694" spans="1:5" ht="14.25" customHeight="1" x14ac:dyDescent="0.35">
      <c r="A694" t="s">
        <v>427</v>
      </c>
      <c r="B694" s="4" t="s">
        <v>428</v>
      </c>
      <c r="C694" t="s">
        <v>117</v>
      </c>
      <c r="D694" t="s">
        <v>3</v>
      </c>
      <c r="E694" t="s">
        <v>437</v>
      </c>
    </row>
    <row r="695" spans="1:5" ht="14.25" customHeight="1" x14ac:dyDescent="0.35">
      <c r="A695" t="s">
        <v>427</v>
      </c>
      <c r="B695" s="4" t="s">
        <v>428</v>
      </c>
      <c r="C695" t="s">
        <v>117</v>
      </c>
      <c r="D695" t="s">
        <v>3</v>
      </c>
      <c r="E695" t="s">
        <v>435</v>
      </c>
    </row>
    <row r="696" spans="1:5" ht="14.25" customHeight="1" x14ac:dyDescent="0.35">
      <c r="A696" t="s">
        <v>427</v>
      </c>
      <c r="B696" s="4" t="s">
        <v>428</v>
      </c>
      <c r="C696" t="s">
        <v>117</v>
      </c>
      <c r="D696" t="s">
        <v>3</v>
      </c>
      <c r="E696" t="s">
        <v>436</v>
      </c>
    </row>
    <row r="697" spans="1:5" ht="14.25" customHeight="1" x14ac:dyDescent="0.35">
      <c r="A697" t="s">
        <v>480</v>
      </c>
      <c r="B697" s="4" t="s">
        <v>481</v>
      </c>
      <c r="C697" t="s">
        <v>117</v>
      </c>
      <c r="D697" t="s">
        <v>3</v>
      </c>
      <c r="E697" t="s">
        <v>483</v>
      </c>
    </row>
    <row r="698" spans="1:5" ht="14.25" customHeight="1" x14ac:dyDescent="0.35">
      <c r="A698" t="s">
        <v>480</v>
      </c>
      <c r="B698" s="4" t="s">
        <v>481</v>
      </c>
      <c r="C698" t="s">
        <v>117</v>
      </c>
      <c r="D698" t="s">
        <v>3</v>
      </c>
      <c r="E698" t="s">
        <v>437</v>
      </c>
    </row>
    <row r="699" spans="1:5" ht="14.25" customHeight="1" x14ac:dyDescent="0.35">
      <c r="A699" t="s">
        <v>480</v>
      </c>
      <c r="B699" s="4" t="s">
        <v>481</v>
      </c>
      <c r="C699" t="s">
        <v>117</v>
      </c>
      <c r="D699" t="s">
        <v>3</v>
      </c>
      <c r="E699" t="s">
        <v>207</v>
      </c>
    </row>
    <row r="700" spans="1:5" ht="14.25" customHeight="1" x14ac:dyDescent="0.35">
      <c r="A700" t="s">
        <v>480</v>
      </c>
      <c r="B700" s="4" t="s">
        <v>481</v>
      </c>
      <c r="C700" t="s">
        <v>117</v>
      </c>
      <c r="D700" t="s">
        <v>3</v>
      </c>
      <c r="E700" t="s">
        <v>484</v>
      </c>
    </row>
    <row r="701" spans="1:5" ht="14.25" customHeight="1" x14ac:dyDescent="0.35">
      <c r="A701" t="s">
        <v>480</v>
      </c>
      <c r="B701" s="4" t="s">
        <v>481</v>
      </c>
      <c r="C701" t="s">
        <v>117</v>
      </c>
      <c r="D701" t="s">
        <v>3</v>
      </c>
      <c r="E701" t="s">
        <v>185</v>
      </c>
    </row>
    <row r="702" spans="1:5" ht="14.25" customHeight="1" x14ac:dyDescent="0.35">
      <c r="A702" t="s">
        <v>480</v>
      </c>
      <c r="B702" s="4" t="s">
        <v>481</v>
      </c>
      <c r="C702" t="s">
        <v>117</v>
      </c>
      <c r="D702" t="s">
        <v>3</v>
      </c>
      <c r="E702" t="s">
        <v>186</v>
      </c>
    </row>
    <row r="703" spans="1:5" ht="14.25" customHeight="1" x14ac:dyDescent="0.35">
      <c r="A703" t="s">
        <v>1411</v>
      </c>
      <c r="B703" s="4" t="s">
        <v>1412</v>
      </c>
      <c r="C703" t="s">
        <v>14</v>
      </c>
      <c r="D703" t="s">
        <v>19</v>
      </c>
      <c r="E703" t="s">
        <v>796</v>
      </c>
    </row>
    <row r="704" spans="1:5" ht="14.25" customHeight="1" x14ac:dyDescent="0.35">
      <c r="A704" t="s">
        <v>1480</v>
      </c>
      <c r="B704" s="4" t="s">
        <v>1481</v>
      </c>
      <c r="C704" t="s">
        <v>1482</v>
      </c>
      <c r="D704" t="s">
        <v>13</v>
      </c>
      <c r="E704" t="s">
        <v>207</v>
      </c>
    </row>
    <row r="705" spans="1:5" ht="14.25" customHeight="1" x14ac:dyDescent="0.35">
      <c r="A705" t="s">
        <v>1480</v>
      </c>
      <c r="B705" s="4" t="s">
        <v>1481</v>
      </c>
      <c r="C705" t="s">
        <v>1482</v>
      </c>
      <c r="D705" t="s">
        <v>13</v>
      </c>
      <c r="E705" t="s">
        <v>186</v>
      </c>
    </row>
    <row r="706" spans="1:5" ht="14.25" customHeight="1" x14ac:dyDescent="0.35">
      <c r="A706" t="s">
        <v>1480</v>
      </c>
      <c r="B706" s="4" t="s">
        <v>1481</v>
      </c>
      <c r="C706" t="s">
        <v>1482</v>
      </c>
      <c r="D706" t="s">
        <v>13</v>
      </c>
      <c r="E706" t="s">
        <v>185</v>
      </c>
    </row>
    <row r="707" spans="1:5" ht="14.25" customHeight="1" x14ac:dyDescent="0.35">
      <c r="A707" t="s">
        <v>1480</v>
      </c>
      <c r="B707" s="4" t="s">
        <v>1481</v>
      </c>
      <c r="C707" t="s">
        <v>1482</v>
      </c>
      <c r="D707" t="s">
        <v>13</v>
      </c>
      <c r="E707" t="s">
        <v>467</v>
      </c>
    </row>
    <row r="708" spans="1:5" ht="14.25" customHeight="1" x14ac:dyDescent="0.35">
      <c r="A708" t="s">
        <v>1480</v>
      </c>
      <c r="B708" s="4" t="s">
        <v>1481</v>
      </c>
      <c r="C708" t="s">
        <v>1482</v>
      </c>
      <c r="D708" t="s">
        <v>13</v>
      </c>
      <c r="E708" t="s">
        <v>197</v>
      </c>
    </row>
    <row r="709" spans="1:5" ht="14.25" customHeight="1" x14ac:dyDescent="0.35">
      <c r="A709" t="s">
        <v>1480</v>
      </c>
      <c r="B709" s="4" t="s">
        <v>1481</v>
      </c>
      <c r="C709" t="s">
        <v>1482</v>
      </c>
      <c r="D709" t="s">
        <v>13</v>
      </c>
      <c r="E709" t="s">
        <v>1146</v>
      </c>
    </row>
    <row r="710" spans="1:5" ht="14.25" customHeight="1" x14ac:dyDescent="0.35">
      <c r="A710" t="s">
        <v>1480</v>
      </c>
      <c r="B710" s="4" t="s">
        <v>1481</v>
      </c>
      <c r="C710" t="s">
        <v>1482</v>
      </c>
      <c r="D710" t="s">
        <v>13</v>
      </c>
      <c r="E710" t="s">
        <v>204</v>
      </c>
    </row>
    <row r="711" spans="1:5" ht="14.25" customHeight="1" x14ac:dyDescent="0.35">
      <c r="A711" t="s">
        <v>1480</v>
      </c>
      <c r="B711" s="4" t="s">
        <v>1481</v>
      </c>
      <c r="C711" t="s">
        <v>1482</v>
      </c>
      <c r="D711" t="s">
        <v>13</v>
      </c>
      <c r="E711" t="s">
        <v>203</v>
      </c>
    </row>
    <row r="712" spans="1:5" ht="14.25" customHeight="1" x14ac:dyDescent="0.35">
      <c r="A712" t="s">
        <v>1480</v>
      </c>
      <c r="B712" s="4" t="s">
        <v>1481</v>
      </c>
      <c r="C712" t="s">
        <v>1482</v>
      </c>
      <c r="D712" t="s">
        <v>13</v>
      </c>
      <c r="E712" t="s">
        <v>195</v>
      </c>
    </row>
    <row r="713" spans="1:5" ht="14.25" customHeight="1" x14ac:dyDescent="0.35">
      <c r="A713" t="s">
        <v>1480</v>
      </c>
      <c r="B713" s="4" t="s">
        <v>1481</v>
      </c>
      <c r="C713" t="s">
        <v>1482</v>
      </c>
      <c r="D713" t="s">
        <v>13</v>
      </c>
      <c r="E713" t="s">
        <v>196</v>
      </c>
    </row>
    <row r="714" spans="1:5" ht="14.25" customHeight="1" x14ac:dyDescent="0.35">
      <c r="A714" t="s">
        <v>1485</v>
      </c>
      <c r="B714" s="4" t="s">
        <v>1486</v>
      </c>
      <c r="C714" t="s">
        <v>1487</v>
      </c>
      <c r="D714" t="s">
        <v>13</v>
      </c>
      <c r="E714" t="s">
        <v>203</v>
      </c>
    </row>
    <row r="715" spans="1:5" ht="14.25" customHeight="1" x14ac:dyDescent="0.35">
      <c r="A715" t="s">
        <v>1495</v>
      </c>
      <c r="B715" s="4" t="s">
        <v>1496</v>
      </c>
      <c r="C715" t="s">
        <v>1497</v>
      </c>
      <c r="D715" t="s">
        <v>13</v>
      </c>
      <c r="E715" t="s">
        <v>195</v>
      </c>
    </row>
    <row r="716" spans="1:5" ht="14.25" customHeight="1" x14ac:dyDescent="0.35">
      <c r="A716" t="s">
        <v>1504</v>
      </c>
      <c r="B716" s="4" t="s">
        <v>1505</v>
      </c>
      <c r="C716" t="s">
        <v>1506</v>
      </c>
      <c r="D716" t="s">
        <v>19</v>
      </c>
      <c r="E716" t="s">
        <v>208</v>
      </c>
    </row>
    <row r="717" spans="1:5" ht="14.25" customHeight="1" x14ac:dyDescent="0.35">
      <c r="A717" t="s">
        <v>1504</v>
      </c>
      <c r="B717" s="4" t="s">
        <v>1505</v>
      </c>
      <c r="C717" t="s">
        <v>1506</v>
      </c>
      <c r="D717" t="s">
        <v>19</v>
      </c>
      <c r="E717" t="s">
        <v>209</v>
      </c>
    </row>
    <row r="718" spans="1:5" ht="14.25" customHeight="1" x14ac:dyDescent="0.35">
      <c r="A718" t="s">
        <v>1504</v>
      </c>
      <c r="B718" s="4" t="s">
        <v>1505</v>
      </c>
      <c r="C718" t="s">
        <v>1506</v>
      </c>
      <c r="D718" t="s">
        <v>19</v>
      </c>
      <c r="E718" t="s">
        <v>467</v>
      </c>
    </row>
    <row r="719" spans="1:5" ht="14.25" customHeight="1" x14ac:dyDescent="0.35">
      <c r="A719" t="s">
        <v>1504</v>
      </c>
      <c r="B719" s="4" t="s">
        <v>1505</v>
      </c>
      <c r="C719" t="s">
        <v>1506</v>
      </c>
      <c r="D719" t="s">
        <v>19</v>
      </c>
      <c r="E719" t="s">
        <v>197</v>
      </c>
    </row>
    <row r="720" spans="1:5" ht="14.25" customHeight="1" x14ac:dyDescent="0.35">
      <c r="A720" t="s">
        <v>1534</v>
      </c>
      <c r="B720" s="4" t="s">
        <v>1535</v>
      </c>
      <c r="C720" t="s">
        <v>14</v>
      </c>
      <c r="D720" t="s">
        <v>13</v>
      </c>
      <c r="E720" t="s">
        <v>204</v>
      </c>
    </row>
    <row r="721" spans="1:5" ht="14.25" customHeight="1" x14ac:dyDescent="0.35">
      <c r="A721" t="s">
        <v>1542</v>
      </c>
      <c r="B721" s="4" t="s">
        <v>1543</v>
      </c>
      <c r="C721" t="s">
        <v>165</v>
      </c>
      <c r="D721" t="s">
        <v>13</v>
      </c>
      <c r="E721" t="s">
        <v>1172</v>
      </c>
    </row>
    <row r="722" spans="1:5" ht="14.25" customHeight="1" x14ac:dyDescent="0.35">
      <c r="A722" t="s">
        <v>1542</v>
      </c>
      <c r="B722" s="4" t="s">
        <v>1543</v>
      </c>
      <c r="C722" t="s">
        <v>165</v>
      </c>
      <c r="D722" t="s">
        <v>13</v>
      </c>
      <c r="E722" t="s">
        <v>1146</v>
      </c>
    </row>
    <row r="723" spans="1:5" ht="14.25" customHeight="1" x14ac:dyDescent="0.35">
      <c r="A723" t="s">
        <v>1546</v>
      </c>
      <c r="B723" s="4" t="s">
        <v>1547</v>
      </c>
      <c r="C723" t="s">
        <v>161</v>
      </c>
      <c r="D723" t="s">
        <v>19</v>
      </c>
      <c r="E723" t="s">
        <v>801</v>
      </c>
    </row>
    <row r="724" spans="1:5" ht="14.25" customHeight="1" x14ac:dyDescent="0.35">
      <c r="A724" t="s">
        <v>1551</v>
      </c>
      <c r="B724" s="4" t="s">
        <v>1552</v>
      </c>
      <c r="C724" t="s">
        <v>30</v>
      </c>
      <c r="D724" t="s">
        <v>13</v>
      </c>
      <c r="E724" t="s">
        <v>186</v>
      </c>
    </row>
    <row r="725" spans="1:5" ht="14.25" customHeight="1" x14ac:dyDescent="0.35">
      <c r="A725" t="s">
        <v>1555</v>
      </c>
      <c r="B725" s="4" t="s">
        <v>1556</v>
      </c>
      <c r="C725" t="s">
        <v>1557</v>
      </c>
      <c r="D725" t="s">
        <v>13</v>
      </c>
      <c r="E725" t="s">
        <v>797</v>
      </c>
    </row>
    <row r="726" spans="1:5" ht="14.25" customHeight="1" x14ac:dyDescent="0.35">
      <c r="A726" t="s">
        <v>1561</v>
      </c>
      <c r="B726" s="4" t="s">
        <v>1562</v>
      </c>
      <c r="C726" t="s">
        <v>1482</v>
      </c>
      <c r="D726" t="s">
        <v>13</v>
      </c>
      <c r="E726" t="s">
        <v>203</v>
      </c>
    </row>
    <row r="727" spans="1:5" ht="14.25" customHeight="1" x14ac:dyDescent="0.35">
      <c r="A727" t="s">
        <v>704</v>
      </c>
      <c r="B727" s="4" t="s">
        <v>1513</v>
      </c>
      <c r="C727" t="s">
        <v>30</v>
      </c>
      <c r="D727" t="s">
        <v>13</v>
      </c>
      <c r="E727" t="s">
        <v>210</v>
      </c>
    </row>
    <row r="728" spans="1:5" ht="14.25" customHeight="1" x14ac:dyDescent="0.35">
      <c r="A728" t="s">
        <v>704</v>
      </c>
      <c r="B728" s="4" t="s">
        <v>1513</v>
      </c>
      <c r="C728" t="s">
        <v>30</v>
      </c>
      <c r="D728" t="s">
        <v>13</v>
      </c>
      <c r="E728" t="s">
        <v>195</v>
      </c>
    </row>
    <row r="729" spans="1:5" ht="14.25" customHeight="1" x14ac:dyDescent="0.35">
      <c r="A729" t="s">
        <v>1618</v>
      </c>
      <c r="B729" s="4" t="s">
        <v>1619</v>
      </c>
      <c r="C729" t="s">
        <v>30</v>
      </c>
      <c r="D729" t="s">
        <v>19</v>
      </c>
      <c r="E729" t="s">
        <v>208</v>
      </c>
    </row>
    <row r="730" spans="1:5" ht="14.25" customHeight="1" x14ac:dyDescent="0.35">
      <c r="A730" t="s">
        <v>1618</v>
      </c>
      <c r="B730" s="4" t="s">
        <v>1619</v>
      </c>
      <c r="C730" t="s">
        <v>30</v>
      </c>
      <c r="D730" t="s">
        <v>19</v>
      </c>
      <c r="E730" t="s">
        <v>209</v>
      </c>
    </row>
    <row r="731" spans="1:5" ht="14.25" customHeight="1" x14ac:dyDescent="0.35">
      <c r="A731" t="s">
        <v>1618</v>
      </c>
      <c r="B731" s="4" t="s">
        <v>1619</v>
      </c>
      <c r="C731" t="s">
        <v>30</v>
      </c>
      <c r="D731" t="s">
        <v>19</v>
      </c>
      <c r="E731" t="s">
        <v>202</v>
      </c>
    </row>
    <row r="732" spans="1:5" ht="14.25" customHeight="1" x14ac:dyDescent="0.35">
      <c r="A732" t="s">
        <v>1618</v>
      </c>
      <c r="B732" s="4" t="s">
        <v>1619</v>
      </c>
      <c r="C732" t="s">
        <v>30</v>
      </c>
      <c r="D732" t="s">
        <v>19</v>
      </c>
      <c r="E732" t="s">
        <v>200</v>
      </c>
    </row>
    <row r="733" spans="1:5" ht="14.25" customHeight="1" x14ac:dyDescent="0.35">
      <c r="A733" t="s">
        <v>1618</v>
      </c>
      <c r="B733" s="4" t="s">
        <v>1619</v>
      </c>
      <c r="C733" t="s">
        <v>30</v>
      </c>
      <c r="D733" t="s">
        <v>19</v>
      </c>
      <c r="E733" t="s">
        <v>197</v>
      </c>
    </row>
    <row r="734" spans="1:5" ht="14.25" customHeight="1" x14ac:dyDescent="0.35">
      <c r="A734" t="s">
        <v>1628</v>
      </c>
      <c r="B734" s="4" t="s">
        <v>1629</v>
      </c>
      <c r="C734" t="s">
        <v>14</v>
      </c>
      <c r="D734" t="s">
        <v>13</v>
      </c>
      <c r="E734" t="s">
        <v>197</v>
      </c>
    </row>
    <row r="735" spans="1:5" ht="14.25" customHeight="1" x14ac:dyDescent="0.35">
      <c r="A735" t="s">
        <v>1628</v>
      </c>
      <c r="B735" s="4" t="s">
        <v>1629</v>
      </c>
      <c r="C735" t="s">
        <v>14</v>
      </c>
      <c r="D735" t="s">
        <v>13</v>
      </c>
      <c r="E735" t="s">
        <v>209</v>
      </c>
    </row>
    <row r="736" spans="1:5" ht="14.25" customHeight="1" x14ac:dyDescent="0.35">
      <c r="A736" t="s">
        <v>1628</v>
      </c>
      <c r="B736" s="4" t="s">
        <v>1629</v>
      </c>
      <c r="C736" t="s">
        <v>14</v>
      </c>
      <c r="D736" t="s">
        <v>13</v>
      </c>
      <c r="E736" t="s">
        <v>208</v>
      </c>
    </row>
    <row r="737" spans="1:5" ht="14.25" customHeight="1" x14ac:dyDescent="0.35">
      <c r="A737" t="s">
        <v>1632</v>
      </c>
      <c r="B737" s="4" t="s">
        <v>1633</v>
      </c>
      <c r="C737" t="s">
        <v>38</v>
      </c>
      <c r="D737" t="s">
        <v>19</v>
      </c>
      <c r="E737" t="s">
        <v>197</v>
      </c>
    </row>
    <row r="738" spans="1:5" ht="14.25" customHeight="1" x14ac:dyDescent="0.35">
      <c r="A738" t="s">
        <v>1637</v>
      </c>
      <c r="B738" s="4" t="s">
        <v>1638</v>
      </c>
      <c r="C738" t="s">
        <v>270</v>
      </c>
      <c r="D738" t="s">
        <v>13</v>
      </c>
      <c r="E738" t="s">
        <v>196</v>
      </c>
    </row>
    <row r="739" spans="1:5" ht="14.25" customHeight="1" x14ac:dyDescent="0.35">
      <c r="A739" t="s">
        <v>1637</v>
      </c>
      <c r="B739" s="4" t="s">
        <v>1638</v>
      </c>
      <c r="C739" t="s">
        <v>270</v>
      </c>
      <c r="D739" t="s">
        <v>13</v>
      </c>
      <c r="E739" t="s">
        <v>203</v>
      </c>
    </row>
    <row r="740" spans="1:5" ht="14.25" customHeight="1" x14ac:dyDescent="0.35">
      <c r="A740" t="s">
        <v>1653</v>
      </c>
      <c r="B740" s="4" t="s">
        <v>1654</v>
      </c>
      <c r="C740" t="s">
        <v>965</v>
      </c>
      <c r="D740" t="s">
        <v>13</v>
      </c>
      <c r="E740" t="s">
        <v>414</v>
      </c>
    </row>
    <row r="741" spans="1:5" ht="14.25" customHeight="1" x14ac:dyDescent="0.35">
      <c r="A741" t="s">
        <v>1666</v>
      </c>
      <c r="B741" s="4" t="s">
        <v>1667</v>
      </c>
      <c r="C741" t="s">
        <v>1668</v>
      </c>
      <c r="D741" t="s">
        <v>13</v>
      </c>
      <c r="E741" t="s">
        <v>196</v>
      </c>
    </row>
    <row r="742" spans="1:5" ht="14.25" customHeight="1" x14ac:dyDescent="0.35">
      <c r="A742" t="s">
        <v>1666</v>
      </c>
      <c r="B742" s="4" t="s">
        <v>1667</v>
      </c>
      <c r="C742" t="s">
        <v>1668</v>
      </c>
      <c r="D742" t="s">
        <v>13</v>
      </c>
      <c r="E742" t="s">
        <v>4499</v>
      </c>
    </row>
    <row r="743" spans="1:5" ht="14.25" customHeight="1" x14ac:dyDescent="0.35">
      <c r="A743" t="s">
        <v>1666</v>
      </c>
      <c r="B743" s="4" t="s">
        <v>1667</v>
      </c>
      <c r="C743" t="s">
        <v>1668</v>
      </c>
      <c r="D743" t="s">
        <v>13</v>
      </c>
      <c r="E743" t="s">
        <v>203</v>
      </c>
    </row>
    <row r="744" spans="1:5" ht="14.25" customHeight="1" x14ac:dyDescent="0.35">
      <c r="A744" t="s">
        <v>1666</v>
      </c>
      <c r="B744" s="4" t="s">
        <v>1667</v>
      </c>
      <c r="C744" t="s">
        <v>1668</v>
      </c>
      <c r="D744" t="s">
        <v>13</v>
      </c>
      <c r="E744" t="s">
        <v>794</v>
      </c>
    </row>
    <row r="745" spans="1:5" ht="14.25" customHeight="1" x14ac:dyDescent="0.35">
      <c r="A745" t="s">
        <v>1666</v>
      </c>
      <c r="B745" s="4" t="s">
        <v>1667</v>
      </c>
      <c r="C745" t="s">
        <v>1668</v>
      </c>
      <c r="D745" t="s">
        <v>13</v>
      </c>
      <c r="E745" t="s">
        <v>802</v>
      </c>
    </row>
    <row r="746" spans="1:5" ht="14.25" customHeight="1" x14ac:dyDescent="0.35">
      <c r="A746" t="s">
        <v>1666</v>
      </c>
      <c r="B746" s="4" t="s">
        <v>1667</v>
      </c>
      <c r="C746" t="s">
        <v>1668</v>
      </c>
      <c r="D746" t="s">
        <v>13</v>
      </c>
      <c r="E746" t="s">
        <v>3827</v>
      </c>
    </row>
    <row r="747" spans="1:5" ht="14.25" customHeight="1" x14ac:dyDescent="0.35">
      <c r="A747" t="s">
        <v>1666</v>
      </c>
      <c r="B747" s="4" t="s">
        <v>1667</v>
      </c>
      <c r="C747" t="s">
        <v>1668</v>
      </c>
      <c r="D747" t="s">
        <v>13</v>
      </c>
      <c r="E747" t="s">
        <v>207</v>
      </c>
    </row>
    <row r="748" spans="1:5" ht="14.25" customHeight="1" x14ac:dyDescent="0.35">
      <c r="A748" t="s">
        <v>1666</v>
      </c>
      <c r="B748" s="4" t="s">
        <v>1667</v>
      </c>
      <c r="C748" t="s">
        <v>1668</v>
      </c>
      <c r="D748" t="s">
        <v>13</v>
      </c>
      <c r="E748" t="s">
        <v>204</v>
      </c>
    </row>
    <row r="749" spans="1:5" ht="14.25" customHeight="1" x14ac:dyDescent="0.35">
      <c r="A749" t="s">
        <v>1666</v>
      </c>
      <c r="B749" s="4" t="s">
        <v>1667</v>
      </c>
      <c r="C749" t="s">
        <v>1668</v>
      </c>
      <c r="D749" t="s">
        <v>13</v>
      </c>
      <c r="E749" t="s">
        <v>3886</v>
      </c>
    </row>
    <row r="750" spans="1:5" ht="14.25" customHeight="1" x14ac:dyDescent="0.35">
      <c r="A750" t="s">
        <v>1666</v>
      </c>
      <c r="B750" s="4" t="s">
        <v>1667</v>
      </c>
      <c r="C750" t="s">
        <v>1668</v>
      </c>
      <c r="D750" t="s">
        <v>13</v>
      </c>
      <c r="E750" t="s">
        <v>4095</v>
      </c>
    </row>
    <row r="751" spans="1:5" ht="14.25" customHeight="1" x14ac:dyDescent="0.35">
      <c r="A751" t="s">
        <v>1666</v>
      </c>
      <c r="B751" s="4" t="s">
        <v>1667</v>
      </c>
      <c r="C751" t="s">
        <v>1668</v>
      </c>
      <c r="D751" t="s">
        <v>13</v>
      </c>
      <c r="E751" t="s">
        <v>468</v>
      </c>
    </row>
    <row r="752" spans="1:5" ht="14.25" customHeight="1" x14ac:dyDescent="0.35">
      <c r="A752" t="s">
        <v>1666</v>
      </c>
      <c r="B752" s="4" t="s">
        <v>1667</v>
      </c>
      <c r="C752" t="s">
        <v>1668</v>
      </c>
      <c r="D752" t="s">
        <v>13</v>
      </c>
      <c r="E752" t="s">
        <v>186</v>
      </c>
    </row>
    <row r="753" spans="1:5" ht="14.25" customHeight="1" x14ac:dyDescent="0.35">
      <c r="A753" t="s">
        <v>1666</v>
      </c>
      <c r="B753" s="4" t="s">
        <v>1667</v>
      </c>
      <c r="C753" t="s">
        <v>1668</v>
      </c>
      <c r="D753" t="s">
        <v>13</v>
      </c>
      <c r="E753" t="s">
        <v>185</v>
      </c>
    </row>
    <row r="754" spans="1:5" ht="14.25" customHeight="1" x14ac:dyDescent="0.35">
      <c r="A754" t="s">
        <v>1666</v>
      </c>
      <c r="B754" s="4" t="s">
        <v>1667</v>
      </c>
      <c r="C754" t="s">
        <v>1668</v>
      </c>
      <c r="D754" t="s">
        <v>13</v>
      </c>
      <c r="E754" t="s">
        <v>206</v>
      </c>
    </row>
    <row r="755" spans="1:5" ht="14.25" customHeight="1" x14ac:dyDescent="0.35">
      <c r="A755" t="s">
        <v>1666</v>
      </c>
      <c r="B755" s="4" t="s">
        <v>1667</v>
      </c>
      <c r="C755" t="s">
        <v>1668</v>
      </c>
      <c r="D755" t="s">
        <v>13</v>
      </c>
      <c r="E755" t="s">
        <v>469</v>
      </c>
    </row>
    <row r="756" spans="1:5" ht="14.25" customHeight="1" x14ac:dyDescent="0.35">
      <c r="A756" t="s">
        <v>1666</v>
      </c>
      <c r="B756" s="4" t="s">
        <v>1667</v>
      </c>
      <c r="C756" t="s">
        <v>1668</v>
      </c>
      <c r="D756" t="s">
        <v>13</v>
      </c>
      <c r="E756" t="s">
        <v>202</v>
      </c>
    </row>
    <row r="757" spans="1:5" ht="14.25" customHeight="1" x14ac:dyDescent="0.35">
      <c r="A757" t="s">
        <v>1666</v>
      </c>
      <c r="B757" s="4" t="s">
        <v>1667</v>
      </c>
      <c r="C757" t="s">
        <v>1668</v>
      </c>
      <c r="D757" t="s">
        <v>13</v>
      </c>
      <c r="E757" t="s">
        <v>467</v>
      </c>
    </row>
    <row r="758" spans="1:5" ht="14.25" customHeight="1" x14ac:dyDescent="0.35">
      <c r="A758" t="s">
        <v>1666</v>
      </c>
      <c r="B758" s="4" t="s">
        <v>1667</v>
      </c>
      <c r="C758" t="s">
        <v>1668</v>
      </c>
      <c r="D758" t="s">
        <v>13</v>
      </c>
      <c r="E758" t="s">
        <v>472</v>
      </c>
    </row>
    <row r="759" spans="1:5" ht="14.25" customHeight="1" x14ac:dyDescent="0.35">
      <c r="A759" t="s">
        <v>1666</v>
      </c>
      <c r="B759" s="4" t="s">
        <v>1667</v>
      </c>
      <c r="C759" t="s">
        <v>1668</v>
      </c>
      <c r="D759" t="s">
        <v>13</v>
      </c>
      <c r="E759" t="s">
        <v>4508</v>
      </c>
    </row>
    <row r="760" spans="1:5" ht="14.25" customHeight="1" x14ac:dyDescent="0.35">
      <c r="A760" t="s">
        <v>1666</v>
      </c>
      <c r="B760" s="4" t="s">
        <v>1667</v>
      </c>
      <c r="C760" t="s">
        <v>1668</v>
      </c>
      <c r="D760" t="s">
        <v>13</v>
      </c>
      <c r="E760" t="s">
        <v>4507</v>
      </c>
    </row>
    <row r="761" spans="1:5" ht="14.25" customHeight="1" x14ac:dyDescent="0.35">
      <c r="A761" t="s">
        <v>1666</v>
      </c>
      <c r="B761" s="4" t="s">
        <v>1667</v>
      </c>
      <c r="C761" t="s">
        <v>1668</v>
      </c>
      <c r="D761" t="s">
        <v>13</v>
      </c>
      <c r="E761" t="s">
        <v>437</v>
      </c>
    </row>
    <row r="762" spans="1:5" ht="14.25" customHeight="1" x14ac:dyDescent="0.35">
      <c r="A762" t="s">
        <v>1666</v>
      </c>
      <c r="B762" s="4" t="s">
        <v>1667</v>
      </c>
      <c r="C762" t="s">
        <v>1668</v>
      </c>
      <c r="D762" t="s">
        <v>13</v>
      </c>
      <c r="E762" t="s">
        <v>435</v>
      </c>
    </row>
    <row r="763" spans="1:5" ht="14.25" customHeight="1" x14ac:dyDescent="0.35">
      <c r="A763" t="s">
        <v>1666</v>
      </c>
      <c r="B763" s="4" t="s">
        <v>1667</v>
      </c>
      <c r="C763" t="s">
        <v>1668</v>
      </c>
      <c r="D763" t="s">
        <v>13</v>
      </c>
      <c r="E763" t="s">
        <v>436</v>
      </c>
    </row>
    <row r="764" spans="1:5" ht="14.25" customHeight="1" x14ac:dyDescent="0.35">
      <c r="A764" t="s">
        <v>1666</v>
      </c>
      <c r="B764" s="4" t="s">
        <v>1667</v>
      </c>
      <c r="C764" t="s">
        <v>1668</v>
      </c>
      <c r="D764" t="s">
        <v>13</v>
      </c>
      <c r="E764" t="s">
        <v>801</v>
      </c>
    </row>
    <row r="765" spans="1:5" ht="14.25" customHeight="1" x14ac:dyDescent="0.35">
      <c r="A765" t="s">
        <v>1666</v>
      </c>
      <c r="B765" s="4" t="s">
        <v>1667</v>
      </c>
      <c r="C765" t="s">
        <v>1668</v>
      </c>
      <c r="D765" t="s">
        <v>13</v>
      </c>
      <c r="E765" t="s">
        <v>796</v>
      </c>
    </row>
    <row r="766" spans="1:5" ht="14.25" customHeight="1" x14ac:dyDescent="0.35">
      <c r="A766" t="s">
        <v>1666</v>
      </c>
      <c r="B766" s="4" t="s">
        <v>1667</v>
      </c>
      <c r="C766" t="s">
        <v>1668</v>
      </c>
      <c r="D766" t="s">
        <v>13</v>
      </c>
      <c r="E766" t="s">
        <v>674</v>
      </c>
    </row>
    <row r="767" spans="1:5" ht="14.25" customHeight="1" x14ac:dyDescent="0.35">
      <c r="A767" t="s">
        <v>1666</v>
      </c>
      <c r="B767" s="4" t="s">
        <v>1667</v>
      </c>
      <c r="C767" t="s">
        <v>1668</v>
      </c>
      <c r="D767" t="s">
        <v>13</v>
      </c>
      <c r="E767" t="s">
        <v>1874</v>
      </c>
    </row>
    <row r="768" spans="1:5" ht="14.25" customHeight="1" x14ac:dyDescent="0.35">
      <c r="A768" t="s">
        <v>1666</v>
      </c>
      <c r="B768" s="4" t="s">
        <v>1667</v>
      </c>
      <c r="C768" t="s">
        <v>1668</v>
      </c>
      <c r="D768" t="s">
        <v>13</v>
      </c>
      <c r="E768" t="s">
        <v>200</v>
      </c>
    </row>
    <row r="769" spans="1:5" ht="14.25" customHeight="1" x14ac:dyDescent="0.35">
      <c r="A769" t="s">
        <v>1666</v>
      </c>
      <c r="B769" s="4" t="s">
        <v>1667</v>
      </c>
      <c r="C769" t="s">
        <v>1668</v>
      </c>
      <c r="D769" t="s">
        <v>13</v>
      </c>
      <c r="E769" t="s">
        <v>197</v>
      </c>
    </row>
    <row r="770" spans="1:5" ht="14.25" customHeight="1" x14ac:dyDescent="0.35">
      <c r="A770" t="s">
        <v>1666</v>
      </c>
      <c r="B770" s="4" t="s">
        <v>1667</v>
      </c>
      <c r="C770" t="s">
        <v>1668</v>
      </c>
      <c r="D770" t="s">
        <v>13</v>
      </c>
      <c r="E770" t="s">
        <v>4497</v>
      </c>
    </row>
    <row r="771" spans="1:5" ht="14.25" customHeight="1" x14ac:dyDescent="0.35">
      <c r="A771" t="s">
        <v>1666</v>
      </c>
      <c r="B771" s="4" t="s">
        <v>1667</v>
      </c>
      <c r="C771" t="s">
        <v>1668</v>
      </c>
      <c r="D771" t="s">
        <v>13</v>
      </c>
      <c r="E771" t="s">
        <v>800</v>
      </c>
    </row>
    <row r="772" spans="1:5" ht="14.25" customHeight="1" x14ac:dyDescent="0.35">
      <c r="A772" t="s">
        <v>1666</v>
      </c>
      <c r="B772" s="4" t="s">
        <v>1667</v>
      </c>
      <c r="C772" t="s">
        <v>1668</v>
      </c>
      <c r="D772" t="s">
        <v>13</v>
      </c>
      <c r="E772" t="s">
        <v>1873</v>
      </c>
    </row>
    <row r="773" spans="1:5" ht="14.25" customHeight="1" x14ac:dyDescent="0.35">
      <c r="A773" t="s">
        <v>1666</v>
      </c>
      <c r="B773" s="4" t="s">
        <v>1667</v>
      </c>
      <c r="C773" t="s">
        <v>1668</v>
      </c>
      <c r="D773" t="s">
        <v>13</v>
      </c>
      <c r="E773" t="s">
        <v>799</v>
      </c>
    </row>
    <row r="774" spans="1:5" ht="14.25" customHeight="1" x14ac:dyDescent="0.35">
      <c r="A774" t="s">
        <v>1666</v>
      </c>
      <c r="B774" s="4" t="s">
        <v>1667</v>
      </c>
      <c r="C774" t="s">
        <v>1668</v>
      </c>
      <c r="D774" t="s">
        <v>13</v>
      </c>
      <c r="E774" t="s">
        <v>4500</v>
      </c>
    </row>
    <row r="775" spans="1:5" ht="14.25" customHeight="1" x14ac:dyDescent="0.35">
      <c r="A775" t="s">
        <v>1666</v>
      </c>
      <c r="B775" s="4" t="s">
        <v>1667</v>
      </c>
      <c r="C775" t="s">
        <v>1668</v>
      </c>
      <c r="D775" t="s">
        <v>13</v>
      </c>
      <c r="E775" t="s">
        <v>4501</v>
      </c>
    </row>
    <row r="776" spans="1:5" ht="14.25" customHeight="1" x14ac:dyDescent="0.35">
      <c r="A776" t="s">
        <v>1666</v>
      </c>
      <c r="B776" s="4" t="s">
        <v>1667</v>
      </c>
      <c r="C776" t="s">
        <v>1668</v>
      </c>
      <c r="D776" t="s">
        <v>13</v>
      </c>
      <c r="E776" t="s">
        <v>675</v>
      </c>
    </row>
    <row r="777" spans="1:5" ht="14.25" customHeight="1" x14ac:dyDescent="0.35">
      <c r="A777" t="s">
        <v>1666</v>
      </c>
      <c r="B777" s="4" t="s">
        <v>1667</v>
      </c>
      <c r="C777" t="s">
        <v>1668</v>
      </c>
      <c r="D777" t="s">
        <v>13</v>
      </c>
      <c r="E777" t="s">
        <v>1264</v>
      </c>
    </row>
    <row r="778" spans="1:5" ht="14.25" customHeight="1" x14ac:dyDescent="0.35">
      <c r="A778" t="s">
        <v>1671</v>
      </c>
      <c r="B778" s="4" t="s">
        <v>1672</v>
      </c>
      <c r="C778" t="s">
        <v>1673</v>
      </c>
      <c r="D778" t="s">
        <v>3</v>
      </c>
      <c r="E778" t="s">
        <v>437</v>
      </c>
    </row>
    <row r="779" spans="1:5" ht="14.25" customHeight="1" x14ac:dyDescent="0.35">
      <c r="A779" t="s">
        <v>1671</v>
      </c>
      <c r="B779" s="4" t="s">
        <v>1672</v>
      </c>
      <c r="C779" t="s">
        <v>1673</v>
      </c>
      <c r="D779" t="s">
        <v>3</v>
      </c>
      <c r="E779" t="s">
        <v>186</v>
      </c>
    </row>
    <row r="780" spans="1:5" ht="14.25" customHeight="1" x14ac:dyDescent="0.35">
      <c r="A780" t="s">
        <v>1671</v>
      </c>
      <c r="B780" s="4" t="s">
        <v>1672</v>
      </c>
      <c r="C780" t="s">
        <v>1673</v>
      </c>
      <c r="D780" t="s">
        <v>3</v>
      </c>
      <c r="E780" t="s">
        <v>185</v>
      </c>
    </row>
    <row r="781" spans="1:5" ht="14.25" customHeight="1" x14ac:dyDescent="0.35">
      <c r="A781" t="s">
        <v>1671</v>
      </c>
      <c r="B781" s="4" t="s">
        <v>1672</v>
      </c>
      <c r="C781" t="s">
        <v>1673</v>
      </c>
      <c r="D781" t="s">
        <v>3</v>
      </c>
      <c r="E781" t="s">
        <v>207</v>
      </c>
    </row>
    <row r="782" spans="1:5" ht="14.25" customHeight="1" x14ac:dyDescent="0.35">
      <c r="A782" t="s">
        <v>1671</v>
      </c>
      <c r="B782" s="4" t="s">
        <v>1672</v>
      </c>
      <c r="C782" t="s">
        <v>1673</v>
      </c>
      <c r="D782" t="s">
        <v>3</v>
      </c>
      <c r="E782" t="s">
        <v>468</v>
      </c>
    </row>
    <row r="783" spans="1:5" ht="14.25" customHeight="1" x14ac:dyDescent="0.35">
      <c r="A783" t="s">
        <v>1671</v>
      </c>
      <c r="B783" s="4" t="s">
        <v>1672</v>
      </c>
      <c r="C783" t="s">
        <v>1673</v>
      </c>
      <c r="D783" t="s">
        <v>3</v>
      </c>
      <c r="E783" t="s">
        <v>469</v>
      </c>
    </row>
    <row r="784" spans="1:5" ht="14.25" customHeight="1" x14ac:dyDescent="0.35">
      <c r="A784" t="s">
        <v>1671</v>
      </c>
      <c r="B784" s="4" t="s">
        <v>1672</v>
      </c>
      <c r="C784" t="s">
        <v>1673</v>
      </c>
      <c r="D784" t="s">
        <v>3</v>
      </c>
      <c r="E784" t="s">
        <v>202</v>
      </c>
    </row>
    <row r="785" spans="1:5" ht="14.25" customHeight="1" x14ac:dyDescent="0.35">
      <c r="A785" t="s">
        <v>1671</v>
      </c>
      <c r="B785" s="4" t="s">
        <v>1672</v>
      </c>
      <c r="C785" t="s">
        <v>1673</v>
      </c>
      <c r="D785" t="s">
        <v>3</v>
      </c>
      <c r="E785" t="s">
        <v>195</v>
      </c>
    </row>
    <row r="786" spans="1:5" ht="14.25" customHeight="1" x14ac:dyDescent="0.35">
      <c r="A786" t="s">
        <v>1671</v>
      </c>
      <c r="B786" s="4" t="s">
        <v>1672</v>
      </c>
      <c r="C786" t="s">
        <v>1673</v>
      </c>
      <c r="D786" t="s">
        <v>3</v>
      </c>
      <c r="E786" t="s">
        <v>196</v>
      </c>
    </row>
    <row r="787" spans="1:5" ht="14.25" customHeight="1" x14ac:dyDescent="0.35">
      <c r="A787" t="s">
        <v>1671</v>
      </c>
      <c r="B787" s="4" t="s">
        <v>1672</v>
      </c>
      <c r="C787" t="s">
        <v>1673</v>
      </c>
      <c r="D787" t="s">
        <v>3</v>
      </c>
      <c r="E787" t="s">
        <v>1146</v>
      </c>
    </row>
    <row r="788" spans="1:5" ht="14.25" customHeight="1" x14ac:dyDescent="0.35">
      <c r="A788" t="s">
        <v>1671</v>
      </c>
      <c r="B788" s="4" t="s">
        <v>1672</v>
      </c>
      <c r="C788" t="s">
        <v>1673</v>
      </c>
      <c r="D788" t="s">
        <v>3</v>
      </c>
      <c r="E788" t="s">
        <v>436</v>
      </c>
    </row>
    <row r="789" spans="1:5" ht="14.25" customHeight="1" x14ac:dyDescent="0.35">
      <c r="A789" t="s">
        <v>1671</v>
      </c>
      <c r="B789" s="4" t="s">
        <v>1672</v>
      </c>
      <c r="C789" t="s">
        <v>1673</v>
      </c>
      <c r="D789" t="s">
        <v>3</v>
      </c>
      <c r="E789" t="s">
        <v>210</v>
      </c>
    </row>
    <row r="790" spans="1:5" ht="14.25" customHeight="1" x14ac:dyDescent="0.35">
      <c r="A790" t="s">
        <v>1671</v>
      </c>
      <c r="B790" s="4" t="s">
        <v>1672</v>
      </c>
      <c r="C790" t="s">
        <v>1673</v>
      </c>
      <c r="D790" t="s">
        <v>3</v>
      </c>
      <c r="E790" t="s">
        <v>197</v>
      </c>
    </row>
    <row r="791" spans="1:5" ht="14.25" customHeight="1" x14ac:dyDescent="0.35">
      <c r="A791" t="s">
        <v>1671</v>
      </c>
      <c r="B791" s="4" t="s">
        <v>1672</v>
      </c>
      <c r="C791" t="s">
        <v>1673</v>
      </c>
      <c r="D791" t="s">
        <v>3</v>
      </c>
      <c r="E791" t="s">
        <v>209</v>
      </c>
    </row>
    <row r="792" spans="1:5" ht="14.25" customHeight="1" x14ac:dyDescent="0.35">
      <c r="A792" t="s">
        <v>1671</v>
      </c>
      <c r="B792" s="4" t="s">
        <v>1672</v>
      </c>
      <c r="C792" t="s">
        <v>1673</v>
      </c>
      <c r="D792" t="s">
        <v>3</v>
      </c>
      <c r="E792" t="s">
        <v>206</v>
      </c>
    </row>
    <row r="793" spans="1:5" ht="14.25" customHeight="1" x14ac:dyDescent="0.35">
      <c r="A793" t="s">
        <v>1671</v>
      </c>
      <c r="B793" s="4" t="s">
        <v>1672</v>
      </c>
      <c r="C793" t="s">
        <v>1673</v>
      </c>
      <c r="D793" t="s">
        <v>3</v>
      </c>
      <c r="E793" t="s">
        <v>204</v>
      </c>
    </row>
    <row r="794" spans="1:5" ht="14.25" customHeight="1" x14ac:dyDescent="0.35">
      <c r="A794" t="s">
        <v>1671</v>
      </c>
      <c r="B794" s="4" t="s">
        <v>1672</v>
      </c>
      <c r="C794" t="s">
        <v>1673</v>
      </c>
      <c r="D794" t="s">
        <v>3</v>
      </c>
      <c r="E794" t="s">
        <v>471</v>
      </c>
    </row>
    <row r="795" spans="1:5" ht="14.25" customHeight="1" x14ac:dyDescent="0.35">
      <c r="A795" t="s">
        <v>1671</v>
      </c>
      <c r="B795" s="4" t="s">
        <v>1672</v>
      </c>
      <c r="C795" t="s">
        <v>1673</v>
      </c>
      <c r="D795" t="s">
        <v>3</v>
      </c>
      <c r="E795" t="s">
        <v>472</v>
      </c>
    </row>
    <row r="796" spans="1:5" ht="14.25" customHeight="1" x14ac:dyDescent="0.35">
      <c r="A796" t="s">
        <v>1671</v>
      </c>
      <c r="B796" s="4" t="s">
        <v>1672</v>
      </c>
      <c r="C796" t="s">
        <v>1673</v>
      </c>
      <c r="D796" t="s">
        <v>3</v>
      </c>
      <c r="E796" t="s">
        <v>1172</v>
      </c>
    </row>
    <row r="797" spans="1:5" ht="14.25" customHeight="1" x14ac:dyDescent="0.35">
      <c r="A797" t="s">
        <v>1671</v>
      </c>
      <c r="B797" s="4" t="s">
        <v>1672</v>
      </c>
      <c r="C797" t="s">
        <v>1673</v>
      </c>
      <c r="D797" t="s">
        <v>3</v>
      </c>
      <c r="E797" t="s">
        <v>435</v>
      </c>
    </row>
    <row r="798" spans="1:5" ht="14.25" customHeight="1" x14ac:dyDescent="0.35">
      <c r="A798" t="s">
        <v>1671</v>
      </c>
      <c r="B798" s="4" t="s">
        <v>1672</v>
      </c>
      <c r="C798" t="s">
        <v>1673</v>
      </c>
      <c r="D798" t="s">
        <v>3</v>
      </c>
      <c r="E798" t="s">
        <v>467</v>
      </c>
    </row>
    <row r="799" spans="1:5" ht="14.25" customHeight="1" x14ac:dyDescent="0.35">
      <c r="A799" t="s">
        <v>1671</v>
      </c>
      <c r="B799" s="4" t="s">
        <v>1672</v>
      </c>
      <c r="C799" t="s">
        <v>1673</v>
      </c>
      <c r="D799" t="s">
        <v>3</v>
      </c>
      <c r="E799" t="s">
        <v>208</v>
      </c>
    </row>
    <row r="800" spans="1:5" ht="14.25" customHeight="1" x14ac:dyDescent="0.35">
      <c r="A800" t="s">
        <v>1683</v>
      </c>
      <c r="B800" s="4" t="s">
        <v>1684</v>
      </c>
      <c r="C800" t="s">
        <v>1685</v>
      </c>
      <c r="D800" t="s">
        <v>17</v>
      </c>
      <c r="E800" t="s">
        <v>196</v>
      </c>
    </row>
    <row r="801" spans="1:5" ht="14.25" customHeight="1" x14ac:dyDescent="0.35">
      <c r="A801" t="s">
        <v>1688</v>
      </c>
      <c r="B801" s="4" t="s">
        <v>1689</v>
      </c>
      <c r="C801" t="s">
        <v>14</v>
      </c>
      <c r="D801" t="s">
        <v>13</v>
      </c>
      <c r="E801" t="s">
        <v>801</v>
      </c>
    </row>
    <row r="802" spans="1:5" ht="14.25" customHeight="1" x14ac:dyDescent="0.35">
      <c r="A802" t="s">
        <v>1747</v>
      </c>
      <c r="B802" s="4" t="s">
        <v>1748</v>
      </c>
      <c r="C802" t="s">
        <v>14</v>
      </c>
      <c r="D802" t="s">
        <v>13</v>
      </c>
      <c r="E802" t="s">
        <v>186</v>
      </c>
    </row>
    <row r="803" spans="1:5" ht="14.25" customHeight="1" x14ac:dyDescent="0.35">
      <c r="A803" t="s">
        <v>1765</v>
      </c>
      <c r="B803" s="4" t="s">
        <v>1766</v>
      </c>
      <c r="C803" t="s">
        <v>1767</v>
      </c>
      <c r="D803" t="s">
        <v>17</v>
      </c>
      <c r="E803" t="s">
        <v>196</v>
      </c>
    </row>
    <row r="804" spans="1:5" ht="14.25" customHeight="1" x14ac:dyDescent="0.35">
      <c r="A804" t="s">
        <v>1780</v>
      </c>
      <c r="B804" s="4" t="s">
        <v>1781</v>
      </c>
      <c r="C804" t="s">
        <v>1782</v>
      </c>
      <c r="D804" t="s">
        <v>17</v>
      </c>
      <c r="E804" t="s">
        <v>205</v>
      </c>
    </row>
    <row r="805" spans="1:5" ht="14.25" customHeight="1" x14ac:dyDescent="0.35">
      <c r="A805" t="s">
        <v>1780</v>
      </c>
      <c r="B805" s="4" t="s">
        <v>1781</v>
      </c>
      <c r="C805" t="s">
        <v>1782</v>
      </c>
      <c r="D805" t="s">
        <v>17</v>
      </c>
      <c r="E805" t="s">
        <v>196</v>
      </c>
    </row>
    <row r="806" spans="1:5" ht="14.25" customHeight="1" x14ac:dyDescent="0.35">
      <c r="A806" t="s">
        <v>1785</v>
      </c>
      <c r="B806" s="4" t="s">
        <v>1786</v>
      </c>
      <c r="C806" t="s">
        <v>1787</v>
      </c>
      <c r="D806" t="s">
        <v>17</v>
      </c>
      <c r="E806" t="s">
        <v>199</v>
      </c>
    </row>
    <row r="807" spans="1:5" ht="14.25" customHeight="1" x14ac:dyDescent="0.35">
      <c r="A807" t="s">
        <v>1796</v>
      </c>
      <c r="B807" s="4" t="s">
        <v>1797</v>
      </c>
      <c r="C807" t="s">
        <v>1798</v>
      </c>
      <c r="D807" t="s">
        <v>19</v>
      </c>
      <c r="E807" t="s">
        <v>208</v>
      </c>
    </row>
    <row r="808" spans="1:5" ht="14.25" customHeight="1" x14ac:dyDescent="0.35">
      <c r="A808" t="s">
        <v>1796</v>
      </c>
      <c r="B808" s="4" t="s">
        <v>1797</v>
      </c>
      <c r="C808" t="s">
        <v>1798</v>
      </c>
      <c r="D808" t="s">
        <v>19</v>
      </c>
      <c r="E808" t="s">
        <v>209</v>
      </c>
    </row>
    <row r="809" spans="1:5" ht="14.25" customHeight="1" x14ac:dyDescent="0.35">
      <c r="A809" t="s">
        <v>1801</v>
      </c>
      <c r="B809" s="4" t="s">
        <v>1802</v>
      </c>
      <c r="C809" t="s">
        <v>14</v>
      </c>
      <c r="D809" t="s">
        <v>19</v>
      </c>
      <c r="E809" t="s">
        <v>799</v>
      </c>
    </row>
    <row r="810" spans="1:5" ht="14.25" customHeight="1" x14ac:dyDescent="0.35">
      <c r="A810" t="s">
        <v>1805</v>
      </c>
      <c r="B810" s="4" t="s">
        <v>1806</v>
      </c>
      <c r="C810" t="s">
        <v>1807</v>
      </c>
      <c r="D810" t="s">
        <v>19</v>
      </c>
      <c r="E810" t="s">
        <v>201</v>
      </c>
    </row>
    <row r="811" spans="1:5" ht="14.25" customHeight="1" x14ac:dyDescent="0.35">
      <c r="A811" t="s">
        <v>1811</v>
      </c>
      <c r="B811" s="4" t="s">
        <v>1812</v>
      </c>
      <c r="C811" t="s">
        <v>1813</v>
      </c>
      <c r="D811" t="s">
        <v>17</v>
      </c>
      <c r="E811" t="s">
        <v>196</v>
      </c>
    </row>
    <row r="812" spans="1:5" ht="14.25" customHeight="1" x14ac:dyDescent="0.35">
      <c r="A812" t="s">
        <v>1820</v>
      </c>
      <c r="B812" s="4" t="s">
        <v>1821</v>
      </c>
      <c r="C812" t="s">
        <v>14</v>
      </c>
      <c r="D812" t="s">
        <v>19</v>
      </c>
      <c r="E812" t="s">
        <v>467</v>
      </c>
    </row>
    <row r="813" spans="1:5" ht="14.25" customHeight="1" x14ac:dyDescent="0.35">
      <c r="A813" t="s">
        <v>1816</v>
      </c>
      <c r="B813" s="4" t="s">
        <v>1817</v>
      </c>
      <c r="C813" t="s">
        <v>14</v>
      </c>
      <c r="D813" t="s">
        <v>19</v>
      </c>
      <c r="E813" t="s">
        <v>467</v>
      </c>
    </row>
    <row r="814" spans="1:5" ht="14.25" customHeight="1" x14ac:dyDescent="0.35">
      <c r="A814" t="s">
        <v>1824</v>
      </c>
      <c r="B814" s="4" t="s">
        <v>1825</v>
      </c>
      <c r="C814" t="s">
        <v>1826</v>
      </c>
      <c r="D814" t="s">
        <v>19</v>
      </c>
      <c r="E814" t="s">
        <v>202</v>
      </c>
    </row>
    <row r="815" spans="1:5" ht="14.25" customHeight="1" x14ac:dyDescent="0.35">
      <c r="A815" t="s">
        <v>1833</v>
      </c>
      <c r="B815" s="4" t="s">
        <v>1834</v>
      </c>
      <c r="C815" t="s">
        <v>1835</v>
      </c>
      <c r="D815" t="s">
        <v>13</v>
      </c>
      <c r="E815" t="s">
        <v>203</v>
      </c>
    </row>
    <row r="816" spans="1:5" ht="14.25" customHeight="1" x14ac:dyDescent="0.35">
      <c r="A816" t="s">
        <v>1842</v>
      </c>
      <c r="B816" s="4" t="s">
        <v>1843</v>
      </c>
      <c r="C816" t="s">
        <v>14</v>
      </c>
      <c r="D816" t="s">
        <v>13</v>
      </c>
      <c r="E816" t="s">
        <v>195</v>
      </c>
    </row>
    <row r="817" spans="1:5" ht="14.25" customHeight="1" x14ac:dyDescent="0.35">
      <c r="A817" t="s">
        <v>1842</v>
      </c>
      <c r="B817" s="4" t="s">
        <v>1843</v>
      </c>
      <c r="C817" t="s">
        <v>14</v>
      </c>
      <c r="D817" t="s">
        <v>13</v>
      </c>
      <c r="E817" t="s">
        <v>210</v>
      </c>
    </row>
    <row r="818" spans="1:5" ht="14.25" customHeight="1" x14ac:dyDescent="0.35">
      <c r="A818" t="s">
        <v>1855</v>
      </c>
      <c r="B818" s="4" t="s">
        <v>1856</v>
      </c>
      <c r="C818" t="s">
        <v>30</v>
      </c>
      <c r="D818" t="s">
        <v>19</v>
      </c>
      <c r="E818" t="s">
        <v>208</v>
      </c>
    </row>
    <row r="819" spans="1:5" ht="14.25" customHeight="1" x14ac:dyDescent="0.35">
      <c r="A819" t="s">
        <v>1855</v>
      </c>
      <c r="B819" s="4" t="s">
        <v>1856</v>
      </c>
      <c r="C819" t="s">
        <v>30</v>
      </c>
      <c r="D819" t="s">
        <v>19</v>
      </c>
      <c r="E819" t="s">
        <v>209</v>
      </c>
    </row>
    <row r="820" spans="1:5" ht="14.25" customHeight="1" x14ac:dyDescent="0.35">
      <c r="A820" t="s">
        <v>1865</v>
      </c>
      <c r="B820" s="4" t="s">
        <v>1866</v>
      </c>
      <c r="C820" t="s">
        <v>1867</v>
      </c>
      <c r="D820" t="s">
        <v>19</v>
      </c>
      <c r="E820" t="s">
        <v>3827</v>
      </c>
    </row>
    <row r="821" spans="1:5" ht="14.25" customHeight="1" x14ac:dyDescent="0.35">
      <c r="A821" t="s">
        <v>424</v>
      </c>
      <c r="B821" s="4" t="s">
        <v>425</v>
      </c>
      <c r="C821" t="s">
        <v>25</v>
      </c>
      <c r="D821" t="s">
        <v>13</v>
      </c>
      <c r="E821" t="s">
        <v>4</v>
      </c>
    </row>
    <row r="822" spans="1:5" ht="14.25" customHeight="1" x14ac:dyDescent="0.35">
      <c r="A822" t="s">
        <v>493</v>
      </c>
      <c r="B822" s="4" t="s">
        <v>494</v>
      </c>
      <c r="C822" t="s">
        <v>25</v>
      </c>
      <c r="D822" t="s">
        <v>13</v>
      </c>
      <c r="E822" t="s">
        <v>4</v>
      </c>
    </row>
    <row r="823" spans="1:5" ht="14.25" customHeight="1" x14ac:dyDescent="0.35">
      <c r="A823" t="s">
        <v>1894</v>
      </c>
      <c r="B823" s="4" t="s">
        <v>1895</v>
      </c>
      <c r="C823" t="s">
        <v>14</v>
      </c>
      <c r="D823" t="s">
        <v>19</v>
      </c>
      <c r="E823" t="s">
        <v>1264</v>
      </c>
    </row>
    <row r="824" spans="1:5" ht="14.25" customHeight="1" x14ac:dyDescent="0.35">
      <c r="A824" t="s">
        <v>1908</v>
      </c>
      <c r="B824" s="4" t="s">
        <v>1909</v>
      </c>
      <c r="C824" t="s">
        <v>32</v>
      </c>
      <c r="D824" t="s">
        <v>19</v>
      </c>
      <c r="E824" t="s">
        <v>197</v>
      </c>
    </row>
    <row r="825" spans="1:5" ht="14.25" customHeight="1" x14ac:dyDescent="0.35">
      <c r="A825" t="s">
        <v>1946</v>
      </c>
      <c r="B825" s="4" t="s">
        <v>1947</v>
      </c>
      <c r="C825" t="s">
        <v>30</v>
      </c>
      <c r="D825" t="s">
        <v>13</v>
      </c>
      <c r="E825" t="s">
        <v>207</v>
      </c>
    </row>
    <row r="826" spans="1:5" ht="14.25" customHeight="1" x14ac:dyDescent="0.35">
      <c r="A826" t="s">
        <v>1946</v>
      </c>
      <c r="B826" s="4" t="s">
        <v>1947</v>
      </c>
      <c r="C826" t="s">
        <v>30</v>
      </c>
      <c r="D826" t="s">
        <v>13</v>
      </c>
      <c r="E826" t="s">
        <v>203</v>
      </c>
    </row>
    <row r="827" spans="1:5" ht="14.25" customHeight="1" x14ac:dyDescent="0.35">
      <c r="A827" t="s">
        <v>1950</v>
      </c>
      <c r="B827" s="4" t="s">
        <v>1951</v>
      </c>
      <c r="C827" t="s">
        <v>14</v>
      </c>
      <c r="D827" t="s">
        <v>19</v>
      </c>
      <c r="E827" t="s">
        <v>209</v>
      </c>
    </row>
    <row r="828" spans="1:5" ht="14.25" customHeight="1" x14ac:dyDescent="0.35">
      <c r="A828" t="s">
        <v>1950</v>
      </c>
      <c r="B828" s="4" t="s">
        <v>1951</v>
      </c>
      <c r="C828" t="s">
        <v>14</v>
      </c>
      <c r="D828" t="s">
        <v>19</v>
      </c>
      <c r="E828" t="s">
        <v>208</v>
      </c>
    </row>
    <row r="829" spans="1:5" ht="14.25" customHeight="1" x14ac:dyDescent="0.35">
      <c r="A829" t="s">
        <v>1950</v>
      </c>
      <c r="B829" s="4" t="s">
        <v>1951</v>
      </c>
      <c r="C829" t="s">
        <v>14</v>
      </c>
      <c r="D829" t="s">
        <v>19</v>
      </c>
      <c r="E829" t="s">
        <v>799</v>
      </c>
    </row>
    <row r="830" spans="1:5" ht="14.25" customHeight="1" x14ac:dyDescent="0.35">
      <c r="A830" t="s">
        <v>1954</v>
      </c>
      <c r="B830" s="4" t="s">
        <v>1955</v>
      </c>
      <c r="C830" t="s">
        <v>30</v>
      </c>
      <c r="D830" t="s">
        <v>13</v>
      </c>
      <c r="E830" t="s">
        <v>195</v>
      </c>
    </row>
    <row r="831" spans="1:5" ht="14.25" customHeight="1" x14ac:dyDescent="0.35">
      <c r="A831" t="s">
        <v>1954</v>
      </c>
      <c r="B831" s="4" t="s">
        <v>1955</v>
      </c>
      <c r="C831" t="s">
        <v>30</v>
      </c>
      <c r="D831" t="s">
        <v>13</v>
      </c>
      <c r="E831" t="s">
        <v>208</v>
      </c>
    </row>
    <row r="832" spans="1:5" ht="14.25" customHeight="1" x14ac:dyDescent="0.35">
      <c r="A832" t="s">
        <v>1954</v>
      </c>
      <c r="B832" s="4" t="s">
        <v>1955</v>
      </c>
      <c r="C832" t="s">
        <v>30</v>
      </c>
      <c r="D832" t="s">
        <v>13</v>
      </c>
      <c r="E832" t="s">
        <v>209</v>
      </c>
    </row>
    <row r="833" spans="1:5" ht="14.25" customHeight="1" x14ac:dyDescent="0.35">
      <c r="A833" t="s">
        <v>1954</v>
      </c>
      <c r="B833" s="4" t="s">
        <v>1955</v>
      </c>
      <c r="C833" t="s">
        <v>30</v>
      </c>
      <c r="D833" t="s">
        <v>13</v>
      </c>
      <c r="E833" t="s">
        <v>197</v>
      </c>
    </row>
    <row r="834" spans="1:5" ht="14.25" customHeight="1" x14ac:dyDescent="0.35">
      <c r="A834" t="s">
        <v>1954</v>
      </c>
      <c r="B834" s="4" t="s">
        <v>1955</v>
      </c>
      <c r="C834" t="s">
        <v>30</v>
      </c>
      <c r="D834" t="s">
        <v>13</v>
      </c>
      <c r="E834" t="s">
        <v>467</v>
      </c>
    </row>
    <row r="835" spans="1:5" ht="14.25" customHeight="1" x14ac:dyDescent="0.35">
      <c r="A835" t="s">
        <v>1954</v>
      </c>
      <c r="B835" s="4" t="s">
        <v>1955</v>
      </c>
      <c r="C835" t="s">
        <v>30</v>
      </c>
      <c r="D835" t="s">
        <v>13</v>
      </c>
      <c r="E835" t="s">
        <v>1146</v>
      </c>
    </row>
    <row r="836" spans="1:5" ht="14.25" customHeight="1" x14ac:dyDescent="0.35">
      <c r="A836" t="s">
        <v>556</v>
      </c>
      <c r="B836" s="4" t="s">
        <v>557</v>
      </c>
      <c r="C836" t="s">
        <v>558</v>
      </c>
      <c r="D836" t="s">
        <v>523</v>
      </c>
      <c r="E836" t="s">
        <v>4</v>
      </c>
    </row>
    <row r="837" spans="1:5" ht="14.25" customHeight="1" x14ac:dyDescent="0.35">
      <c r="A837" t="s">
        <v>423</v>
      </c>
      <c r="B837" s="4" t="s">
        <v>415</v>
      </c>
      <c r="C837" t="s">
        <v>1</v>
      </c>
      <c r="D837" t="s">
        <v>523</v>
      </c>
      <c r="E837" t="s">
        <v>4</v>
      </c>
    </row>
    <row r="838" spans="1:5" ht="14.25" customHeight="1" x14ac:dyDescent="0.35">
      <c r="A838" t="s">
        <v>489</v>
      </c>
      <c r="B838" s="4" t="s">
        <v>490</v>
      </c>
      <c r="C838" t="s">
        <v>1</v>
      </c>
      <c r="D838" t="s">
        <v>3</v>
      </c>
      <c r="E838" t="s">
        <v>4</v>
      </c>
    </row>
    <row r="839" spans="1:5" ht="14.25" customHeight="1" x14ac:dyDescent="0.35">
      <c r="A839" t="s">
        <v>486</v>
      </c>
      <c r="B839" s="4" t="s">
        <v>1939</v>
      </c>
      <c r="C839" t="s">
        <v>558</v>
      </c>
      <c r="D839" t="s">
        <v>3</v>
      </c>
      <c r="E839" t="s">
        <v>4</v>
      </c>
    </row>
    <row r="840" spans="1:5" ht="14.25" customHeight="1" x14ac:dyDescent="0.35">
      <c r="A840" t="s">
        <v>1969</v>
      </c>
      <c r="B840" s="4" t="s">
        <v>1970</v>
      </c>
      <c r="D840" t="s">
        <v>13</v>
      </c>
      <c r="E840" t="s">
        <v>207</v>
      </c>
    </row>
    <row r="841" spans="1:5" ht="14.25" customHeight="1" x14ac:dyDescent="0.35">
      <c r="A841" t="s">
        <v>1969</v>
      </c>
      <c r="B841" s="4" t="s">
        <v>1970</v>
      </c>
      <c r="D841" t="s">
        <v>13</v>
      </c>
      <c r="E841" t="s">
        <v>467</v>
      </c>
    </row>
    <row r="842" spans="1:5" ht="14.25" customHeight="1" x14ac:dyDescent="0.35">
      <c r="A842" t="s">
        <v>1969</v>
      </c>
      <c r="B842" s="4" t="s">
        <v>1970</v>
      </c>
      <c r="D842" t="s">
        <v>13</v>
      </c>
      <c r="E842" t="s">
        <v>186</v>
      </c>
    </row>
    <row r="843" spans="1:5" ht="14.25" customHeight="1" x14ac:dyDescent="0.35">
      <c r="A843" t="s">
        <v>1969</v>
      </c>
      <c r="B843" s="4" t="s">
        <v>1970</v>
      </c>
      <c r="D843" t="s">
        <v>13</v>
      </c>
      <c r="E843" t="s">
        <v>185</v>
      </c>
    </row>
    <row r="844" spans="1:5" ht="14.25" customHeight="1" x14ac:dyDescent="0.35">
      <c r="A844" t="s">
        <v>1972</v>
      </c>
      <c r="B844" s="4" t="s">
        <v>1973</v>
      </c>
      <c r="C844" t="s">
        <v>30</v>
      </c>
      <c r="D844" t="s">
        <v>13</v>
      </c>
      <c r="E844" t="s">
        <v>200</v>
      </c>
    </row>
    <row r="845" spans="1:5" ht="14.25" customHeight="1" x14ac:dyDescent="0.35">
      <c r="A845" t="s">
        <v>1972</v>
      </c>
      <c r="B845" s="4" t="s">
        <v>1973</v>
      </c>
      <c r="C845" t="s">
        <v>30</v>
      </c>
      <c r="D845" t="s">
        <v>13</v>
      </c>
      <c r="E845" t="s">
        <v>4518</v>
      </c>
    </row>
    <row r="846" spans="1:5" ht="14.25" customHeight="1" x14ac:dyDescent="0.35">
      <c r="A846" t="s">
        <v>1972</v>
      </c>
      <c r="B846" s="4" t="s">
        <v>1973</v>
      </c>
      <c r="C846" t="s">
        <v>30</v>
      </c>
      <c r="D846" t="s">
        <v>13</v>
      </c>
      <c r="E846" t="s">
        <v>1172</v>
      </c>
    </row>
    <row r="847" spans="1:5" ht="14.25" customHeight="1" x14ac:dyDescent="0.35">
      <c r="A847" t="s">
        <v>1972</v>
      </c>
      <c r="B847" s="4" t="s">
        <v>1973</v>
      </c>
      <c r="C847" t="s">
        <v>30</v>
      </c>
      <c r="D847" t="s">
        <v>13</v>
      </c>
      <c r="E847" t="s">
        <v>197</v>
      </c>
    </row>
    <row r="848" spans="1:5" ht="14.25" customHeight="1" x14ac:dyDescent="0.35">
      <c r="A848" t="s">
        <v>1972</v>
      </c>
      <c r="B848" s="4" t="s">
        <v>1973</v>
      </c>
      <c r="C848" t="s">
        <v>30</v>
      </c>
      <c r="D848" t="s">
        <v>13</v>
      </c>
      <c r="E848" t="s">
        <v>1146</v>
      </c>
    </row>
    <row r="849" spans="1:5" ht="14.25" customHeight="1" x14ac:dyDescent="0.35">
      <c r="A849" t="s">
        <v>1972</v>
      </c>
      <c r="B849" s="4" t="s">
        <v>1973</v>
      </c>
      <c r="C849" t="s">
        <v>30</v>
      </c>
      <c r="D849" t="s">
        <v>13</v>
      </c>
      <c r="E849" t="s">
        <v>4519</v>
      </c>
    </row>
    <row r="850" spans="1:5" ht="14.25" customHeight="1" x14ac:dyDescent="0.35">
      <c r="A850" t="s">
        <v>1972</v>
      </c>
      <c r="B850" s="4" t="s">
        <v>1973</v>
      </c>
      <c r="C850" t="s">
        <v>30</v>
      </c>
      <c r="D850" t="s">
        <v>13</v>
      </c>
      <c r="E850" t="s">
        <v>839</v>
      </c>
    </row>
    <row r="851" spans="1:5" ht="14.25" customHeight="1" x14ac:dyDescent="0.35">
      <c r="A851" t="s">
        <v>1972</v>
      </c>
      <c r="B851" s="4" t="s">
        <v>1973</v>
      </c>
      <c r="C851" t="s">
        <v>30</v>
      </c>
      <c r="D851" t="s">
        <v>13</v>
      </c>
      <c r="E851" t="s">
        <v>208</v>
      </c>
    </row>
    <row r="852" spans="1:5" ht="14.25" customHeight="1" x14ac:dyDescent="0.35">
      <c r="A852" t="s">
        <v>1972</v>
      </c>
      <c r="B852" s="4" t="s">
        <v>1973</v>
      </c>
      <c r="C852" t="s">
        <v>30</v>
      </c>
      <c r="D852" t="s">
        <v>13</v>
      </c>
      <c r="E852" t="s">
        <v>209</v>
      </c>
    </row>
    <row r="853" spans="1:5" ht="14.25" customHeight="1" x14ac:dyDescent="0.35">
      <c r="A853" t="s">
        <v>1972</v>
      </c>
      <c r="B853" s="4" t="s">
        <v>1973</v>
      </c>
      <c r="C853" t="s">
        <v>30</v>
      </c>
      <c r="D853" t="s">
        <v>13</v>
      </c>
      <c r="E853" t="s">
        <v>4517</v>
      </c>
    </row>
    <row r="854" spans="1:5" ht="14.25" customHeight="1" x14ac:dyDescent="0.35">
      <c r="A854" t="s">
        <v>1972</v>
      </c>
      <c r="B854" s="4" t="s">
        <v>1973</v>
      </c>
      <c r="C854" t="s">
        <v>30</v>
      </c>
      <c r="D854" t="s">
        <v>13</v>
      </c>
      <c r="E854" t="s">
        <v>210</v>
      </c>
    </row>
    <row r="855" spans="1:5" ht="14.25" customHeight="1" x14ac:dyDescent="0.35">
      <c r="A855" t="s">
        <v>1972</v>
      </c>
      <c r="B855" s="4" t="s">
        <v>1973</v>
      </c>
      <c r="C855" t="s">
        <v>30</v>
      </c>
      <c r="D855" t="s">
        <v>13</v>
      </c>
      <c r="E855" t="s">
        <v>1145</v>
      </c>
    </row>
    <row r="856" spans="1:5" ht="14.25" customHeight="1" x14ac:dyDescent="0.35">
      <c r="A856" t="s">
        <v>1972</v>
      </c>
      <c r="B856" s="4" t="s">
        <v>1973</v>
      </c>
      <c r="C856" t="s">
        <v>30</v>
      </c>
      <c r="D856" t="s">
        <v>13</v>
      </c>
      <c r="E856" t="s">
        <v>202</v>
      </c>
    </row>
    <row r="857" spans="1:5" ht="14.25" customHeight="1" x14ac:dyDescent="0.35">
      <c r="A857" t="s">
        <v>1972</v>
      </c>
      <c r="B857" s="4" t="s">
        <v>1973</v>
      </c>
      <c r="C857" t="s">
        <v>30</v>
      </c>
      <c r="D857" t="s">
        <v>13</v>
      </c>
      <c r="E857" t="s">
        <v>198</v>
      </c>
    </row>
    <row r="858" spans="1:5" ht="14.25" customHeight="1" x14ac:dyDescent="0.35">
      <c r="A858" t="s">
        <v>1975</v>
      </c>
      <c r="B858" s="4" t="s">
        <v>1976</v>
      </c>
      <c r="C858" t="s">
        <v>263</v>
      </c>
      <c r="D858" t="s">
        <v>13</v>
      </c>
      <c r="E858" t="s">
        <v>484</v>
      </c>
    </row>
    <row r="859" spans="1:5" ht="14.25" customHeight="1" x14ac:dyDescent="0.35">
      <c r="A859" t="s">
        <v>1975</v>
      </c>
      <c r="B859" s="4" t="s">
        <v>1976</v>
      </c>
      <c r="C859" t="s">
        <v>263</v>
      </c>
      <c r="D859" t="s">
        <v>13</v>
      </c>
      <c r="E859" t="s">
        <v>203</v>
      </c>
    </row>
    <row r="860" spans="1:5" ht="14.25" customHeight="1" x14ac:dyDescent="0.35">
      <c r="A860" t="s">
        <v>1975</v>
      </c>
      <c r="B860" s="4" t="s">
        <v>1976</v>
      </c>
      <c r="C860" t="s">
        <v>263</v>
      </c>
      <c r="D860" t="s">
        <v>13</v>
      </c>
      <c r="E860" t="s">
        <v>801</v>
      </c>
    </row>
    <row r="861" spans="1:5" ht="14.25" customHeight="1" x14ac:dyDescent="0.35">
      <c r="A861" t="s">
        <v>1975</v>
      </c>
      <c r="B861" s="4" t="s">
        <v>1976</v>
      </c>
      <c r="C861" t="s">
        <v>263</v>
      </c>
      <c r="D861" t="s">
        <v>13</v>
      </c>
      <c r="E861" t="s">
        <v>207</v>
      </c>
    </row>
    <row r="862" spans="1:5" ht="14.25" customHeight="1" x14ac:dyDescent="0.35">
      <c r="A862" t="s">
        <v>1975</v>
      </c>
      <c r="B862" s="4" t="s">
        <v>1976</v>
      </c>
      <c r="C862" t="s">
        <v>263</v>
      </c>
      <c r="D862" t="s">
        <v>13</v>
      </c>
      <c r="E862" t="s">
        <v>204</v>
      </c>
    </row>
    <row r="863" spans="1:5" ht="14.25" customHeight="1" x14ac:dyDescent="0.35">
      <c r="A863" t="s">
        <v>1975</v>
      </c>
      <c r="B863" s="4" t="s">
        <v>1976</v>
      </c>
      <c r="C863" t="s">
        <v>263</v>
      </c>
      <c r="D863" t="s">
        <v>13</v>
      </c>
      <c r="E863" t="s">
        <v>471</v>
      </c>
    </row>
    <row r="864" spans="1:5" ht="14.25" customHeight="1" x14ac:dyDescent="0.35">
      <c r="A864" t="s">
        <v>1975</v>
      </c>
      <c r="B864" s="4" t="s">
        <v>1976</v>
      </c>
      <c r="C864" t="s">
        <v>263</v>
      </c>
      <c r="D864" t="s">
        <v>13</v>
      </c>
      <c r="E864" t="s">
        <v>185</v>
      </c>
    </row>
    <row r="865" spans="1:5" ht="14.25" customHeight="1" x14ac:dyDescent="0.35">
      <c r="A865" t="s">
        <v>1975</v>
      </c>
      <c r="B865" s="4" t="s">
        <v>1976</v>
      </c>
      <c r="C865" t="s">
        <v>263</v>
      </c>
      <c r="D865" t="s">
        <v>13</v>
      </c>
      <c r="E865" t="s">
        <v>195</v>
      </c>
    </row>
    <row r="866" spans="1:5" ht="14.25" customHeight="1" x14ac:dyDescent="0.35">
      <c r="A866" t="s">
        <v>1975</v>
      </c>
      <c r="B866" s="4" t="s">
        <v>1976</v>
      </c>
      <c r="C866" t="s">
        <v>263</v>
      </c>
      <c r="D866" t="s">
        <v>13</v>
      </c>
      <c r="E866" t="s">
        <v>186</v>
      </c>
    </row>
    <row r="867" spans="1:5" ht="14.25" customHeight="1" x14ac:dyDescent="0.35">
      <c r="A867" t="s">
        <v>1975</v>
      </c>
      <c r="B867" s="4" t="s">
        <v>1976</v>
      </c>
      <c r="C867" t="s">
        <v>263</v>
      </c>
      <c r="D867" t="s">
        <v>13</v>
      </c>
      <c r="E867" t="s">
        <v>202</v>
      </c>
    </row>
    <row r="868" spans="1:5" ht="14.25" customHeight="1" x14ac:dyDescent="0.35">
      <c r="A868" t="s">
        <v>1975</v>
      </c>
      <c r="B868" s="4" t="s">
        <v>1976</v>
      </c>
      <c r="C868" t="s">
        <v>263</v>
      </c>
      <c r="D868" t="s">
        <v>13</v>
      </c>
      <c r="E868" t="s">
        <v>210</v>
      </c>
    </row>
    <row r="869" spans="1:5" ht="14.25" customHeight="1" x14ac:dyDescent="0.35">
      <c r="A869" t="s">
        <v>1975</v>
      </c>
      <c r="B869" s="4" t="s">
        <v>1976</v>
      </c>
      <c r="C869" t="s">
        <v>263</v>
      </c>
      <c r="D869" t="s">
        <v>13</v>
      </c>
      <c r="E869" t="s">
        <v>802</v>
      </c>
    </row>
    <row r="870" spans="1:5" ht="14.25" customHeight="1" x14ac:dyDescent="0.35">
      <c r="A870" t="s">
        <v>1975</v>
      </c>
      <c r="B870" s="4" t="s">
        <v>1976</v>
      </c>
      <c r="C870" t="s">
        <v>263</v>
      </c>
      <c r="D870" t="s">
        <v>13</v>
      </c>
      <c r="E870" t="s">
        <v>200</v>
      </c>
    </row>
    <row r="871" spans="1:5" ht="14.25" customHeight="1" x14ac:dyDescent="0.35">
      <c r="A871" t="s">
        <v>1975</v>
      </c>
      <c r="B871" s="4" t="s">
        <v>1976</v>
      </c>
      <c r="C871" t="s">
        <v>263</v>
      </c>
      <c r="D871" t="s">
        <v>13</v>
      </c>
      <c r="E871" t="s">
        <v>4517</v>
      </c>
    </row>
    <row r="872" spans="1:5" ht="14.25" customHeight="1" x14ac:dyDescent="0.35">
      <c r="A872" t="s">
        <v>1975</v>
      </c>
      <c r="B872" s="4" t="s">
        <v>1976</v>
      </c>
      <c r="C872" t="s">
        <v>263</v>
      </c>
      <c r="D872" t="s">
        <v>13</v>
      </c>
      <c r="E872" t="s">
        <v>1145</v>
      </c>
    </row>
    <row r="873" spans="1:5" ht="14.25" customHeight="1" x14ac:dyDescent="0.35">
      <c r="A873" t="s">
        <v>1975</v>
      </c>
      <c r="B873" s="4" t="s">
        <v>1976</v>
      </c>
      <c r="C873" t="s">
        <v>263</v>
      </c>
      <c r="D873" t="s">
        <v>13</v>
      </c>
      <c r="E873" t="s">
        <v>4518</v>
      </c>
    </row>
    <row r="874" spans="1:5" ht="14.25" customHeight="1" x14ac:dyDescent="0.35">
      <c r="A874" t="s">
        <v>1975</v>
      </c>
      <c r="B874" s="4" t="s">
        <v>1976</v>
      </c>
      <c r="C874" t="s">
        <v>263</v>
      </c>
      <c r="D874" t="s">
        <v>13</v>
      </c>
      <c r="E874" t="s">
        <v>4519</v>
      </c>
    </row>
    <row r="875" spans="1:5" ht="14.25" customHeight="1" x14ac:dyDescent="0.35">
      <c r="A875" t="s">
        <v>1975</v>
      </c>
      <c r="B875" s="4" t="s">
        <v>1976</v>
      </c>
      <c r="C875" t="s">
        <v>263</v>
      </c>
      <c r="D875" t="s">
        <v>13</v>
      </c>
      <c r="E875" t="s">
        <v>1172</v>
      </c>
    </row>
    <row r="876" spans="1:5" ht="14.25" customHeight="1" x14ac:dyDescent="0.35">
      <c r="A876" t="s">
        <v>1975</v>
      </c>
      <c r="B876" s="4" t="s">
        <v>1976</v>
      </c>
      <c r="C876" t="s">
        <v>263</v>
      </c>
      <c r="D876" t="s">
        <v>13</v>
      </c>
      <c r="E876" t="s">
        <v>1146</v>
      </c>
    </row>
    <row r="877" spans="1:5" ht="14.25" customHeight="1" x14ac:dyDescent="0.35">
      <c r="A877" t="s">
        <v>1975</v>
      </c>
      <c r="B877" s="4" t="s">
        <v>1976</v>
      </c>
      <c r="C877" t="s">
        <v>263</v>
      </c>
      <c r="D877" t="s">
        <v>13</v>
      </c>
      <c r="E877" t="s">
        <v>197</v>
      </c>
    </row>
    <row r="878" spans="1:5" ht="14.25" customHeight="1" x14ac:dyDescent="0.35">
      <c r="A878" t="s">
        <v>1975</v>
      </c>
      <c r="B878" s="4" t="s">
        <v>1976</v>
      </c>
      <c r="C878" t="s">
        <v>263</v>
      </c>
      <c r="D878" t="s">
        <v>13</v>
      </c>
      <c r="E878" t="s">
        <v>467</v>
      </c>
    </row>
    <row r="879" spans="1:5" ht="14.25" customHeight="1" x14ac:dyDescent="0.35">
      <c r="A879" t="s">
        <v>1975</v>
      </c>
      <c r="B879" s="4" t="s">
        <v>1976</v>
      </c>
      <c r="C879" t="s">
        <v>263</v>
      </c>
      <c r="D879" t="s">
        <v>13</v>
      </c>
      <c r="E879" t="s">
        <v>1264</v>
      </c>
    </row>
    <row r="880" spans="1:5" ht="14.25" customHeight="1" x14ac:dyDescent="0.35">
      <c r="A880" t="s">
        <v>420</v>
      </c>
      <c r="B880" s="4" t="s">
        <v>421</v>
      </c>
      <c r="C880" t="s">
        <v>25</v>
      </c>
      <c r="D880" t="s">
        <v>13</v>
      </c>
      <c r="E880" t="s">
        <v>4</v>
      </c>
    </row>
    <row r="881" spans="1:5" ht="14.25" customHeight="1" x14ac:dyDescent="0.35">
      <c r="A881" t="s">
        <v>485</v>
      </c>
      <c r="B881" s="4" t="s">
        <v>749</v>
      </c>
      <c r="C881" t="s">
        <v>25</v>
      </c>
      <c r="D881" t="s">
        <v>13</v>
      </c>
    </row>
    <row r="882" spans="1:5" ht="14.25" customHeight="1" x14ac:dyDescent="0.35">
      <c r="A882" t="s">
        <v>1979</v>
      </c>
      <c r="B882" s="4" t="s">
        <v>1980</v>
      </c>
      <c r="C882" t="s">
        <v>30</v>
      </c>
      <c r="D882" t="s">
        <v>13</v>
      </c>
      <c r="E882" t="s">
        <v>4521</v>
      </c>
    </row>
    <row r="883" spans="1:5" ht="14.25" customHeight="1" x14ac:dyDescent="0.35">
      <c r="A883" t="s">
        <v>1983</v>
      </c>
      <c r="B883" s="4" t="s">
        <v>1984</v>
      </c>
      <c r="C883" t="s">
        <v>1985</v>
      </c>
      <c r="D883" t="s">
        <v>19</v>
      </c>
      <c r="E883" t="s">
        <v>208</v>
      </c>
    </row>
    <row r="884" spans="1:5" ht="14.25" customHeight="1" x14ac:dyDescent="0.35">
      <c r="A884" t="s">
        <v>1983</v>
      </c>
      <c r="B884" s="4" t="s">
        <v>1984</v>
      </c>
      <c r="C884" t="s">
        <v>1985</v>
      </c>
      <c r="D884" t="s">
        <v>19</v>
      </c>
      <c r="E884" t="s">
        <v>209</v>
      </c>
    </row>
    <row r="885" spans="1:5" ht="14.25" customHeight="1" x14ac:dyDescent="0.35">
      <c r="A885" t="s">
        <v>1988</v>
      </c>
      <c r="B885" s="4" t="s">
        <v>1989</v>
      </c>
      <c r="C885" t="s">
        <v>30</v>
      </c>
      <c r="D885" t="s">
        <v>13</v>
      </c>
      <c r="E885" t="s">
        <v>471</v>
      </c>
    </row>
    <row r="886" spans="1:5" ht="14.25" customHeight="1" x14ac:dyDescent="0.35">
      <c r="A886" t="s">
        <v>1988</v>
      </c>
      <c r="B886" s="4" t="s">
        <v>1989</v>
      </c>
      <c r="C886" t="s">
        <v>30</v>
      </c>
      <c r="D886" t="s">
        <v>13</v>
      </c>
      <c r="E886" t="s">
        <v>186</v>
      </c>
    </row>
    <row r="887" spans="1:5" ht="14.25" customHeight="1" x14ac:dyDescent="0.35">
      <c r="A887" t="s">
        <v>1988</v>
      </c>
      <c r="B887" s="4" t="s">
        <v>1989</v>
      </c>
      <c r="C887" t="s">
        <v>30</v>
      </c>
      <c r="D887" t="s">
        <v>13</v>
      </c>
      <c r="E887" t="s">
        <v>185</v>
      </c>
    </row>
    <row r="888" spans="1:5" ht="14.25" customHeight="1" x14ac:dyDescent="0.35">
      <c r="A888" t="s">
        <v>1988</v>
      </c>
      <c r="B888" s="4" t="s">
        <v>1989</v>
      </c>
      <c r="C888" t="s">
        <v>30</v>
      </c>
      <c r="D888" t="s">
        <v>13</v>
      </c>
      <c r="E888" t="s">
        <v>197</v>
      </c>
    </row>
    <row r="889" spans="1:5" ht="14.25" customHeight="1" x14ac:dyDescent="0.35">
      <c r="A889" t="s">
        <v>1988</v>
      </c>
      <c r="B889" s="4" t="s">
        <v>1989</v>
      </c>
      <c r="C889" t="s">
        <v>30</v>
      </c>
      <c r="D889" t="s">
        <v>13</v>
      </c>
      <c r="E889" t="s">
        <v>204</v>
      </c>
    </row>
    <row r="890" spans="1:5" ht="14.25" customHeight="1" x14ac:dyDescent="0.35">
      <c r="A890" t="s">
        <v>1988</v>
      </c>
      <c r="B890" s="4" t="s">
        <v>1989</v>
      </c>
      <c r="C890" t="s">
        <v>30</v>
      </c>
      <c r="D890" t="s">
        <v>13</v>
      </c>
      <c r="E890" t="s">
        <v>207</v>
      </c>
    </row>
    <row r="891" spans="1:5" ht="14.25" customHeight="1" x14ac:dyDescent="0.35">
      <c r="A891" t="s">
        <v>1996</v>
      </c>
      <c r="B891" s="4" t="s">
        <v>1997</v>
      </c>
      <c r="C891" t="s">
        <v>14</v>
      </c>
      <c r="D891" t="s">
        <v>19</v>
      </c>
      <c r="E891" t="s">
        <v>799</v>
      </c>
    </row>
    <row r="892" spans="1:5" ht="14.25" customHeight="1" x14ac:dyDescent="0.35">
      <c r="A892" t="s">
        <v>1992</v>
      </c>
      <c r="B892" s="4" t="s">
        <v>1993</v>
      </c>
      <c r="D892" t="s">
        <v>19</v>
      </c>
      <c r="E892" t="s">
        <v>208</v>
      </c>
    </row>
    <row r="893" spans="1:5" ht="14.25" customHeight="1" x14ac:dyDescent="0.35">
      <c r="A893" t="s">
        <v>1992</v>
      </c>
      <c r="B893" s="4" t="s">
        <v>1993</v>
      </c>
      <c r="D893" t="s">
        <v>19</v>
      </c>
      <c r="E893" t="s">
        <v>209</v>
      </c>
    </row>
    <row r="894" spans="1:5" ht="14.25" customHeight="1" x14ac:dyDescent="0.35">
      <c r="A894" t="s">
        <v>1992</v>
      </c>
      <c r="B894" s="4" t="s">
        <v>1993</v>
      </c>
      <c r="D894" t="s">
        <v>19</v>
      </c>
      <c r="E894" t="s">
        <v>799</v>
      </c>
    </row>
    <row r="895" spans="1:5" ht="14.25" customHeight="1" x14ac:dyDescent="0.35">
      <c r="A895" t="s">
        <v>1999</v>
      </c>
      <c r="B895" s="4" t="s">
        <v>2000</v>
      </c>
      <c r="C895" t="s">
        <v>2001</v>
      </c>
      <c r="D895" t="s">
        <v>13</v>
      </c>
      <c r="E895" t="s">
        <v>196</v>
      </c>
    </row>
    <row r="896" spans="1:5" ht="14.25" customHeight="1" x14ac:dyDescent="0.35">
      <c r="A896" t="s">
        <v>1999</v>
      </c>
      <c r="B896" s="4" t="s">
        <v>2000</v>
      </c>
      <c r="C896" t="s">
        <v>2001</v>
      </c>
      <c r="D896" t="s">
        <v>13</v>
      </c>
      <c r="E896" t="s">
        <v>186</v>
      </c>
    </row>
    <row r="897" spans="1:5" ht="14.25" customHeight="1" x14ac:dyDescent="0.35">
      <c r="A897" t="s">
        <v>1999</v>
      </c>
      <c r="B897" s="4" t="s">
        <v>2000</v>
      </c>
      <c r="C897" t="s">
        <v>2001</v>
      </c>
      <c r="D897" t="s">
        <v>13</v>
      </c>
      <c r="E897" t="s">
        <v>185</v>
      </c>
    </row>
    <row r="898" spans="1:5" ht="14.25" customHeight="1" x14ac:dyDescent="0.35">
      <c r="A898" t="s">
        <v>1999</v>
      </c>
      <c r="B898" s="4" t="s">
        <v>2000</v>
      </c>
      <c r="C898" t="s">
        <v>2001</v>
      </c>
      <c r="D898" t="s">
        <v>13</v>
      </c>
      <c r="E898" t="s">
        <v>4520</v>
      </c>
    </row>
    <row r="899" spans="1:5" ht="14.25" customHeight="1" x14ac:dyDescent="0.35">
      <c r="A899" t="s">
        <v>1999</v>
      </c>
      <c r="B899" s="4" t="s">
        <v>2000</v>
      </c>
      <c r="C899" t="s">
        <v>2001</v>
      </c>
      <c r="D899" t="s">
        <v>13</v>
      </c>
      <c r="E899" t="s">
        <v>207</v>
      </c>
    </row>
    <row r="900" spans="1:5" ht="14.25" customHeight="1" x14ac:dyDescent="0.35">
      <c r="A900" t="s">
        <v>2004</v>
      </c>
      <c r="B900" s="4" t="s">
        <v>2005</v>
      </c>
      <c r="C900" t="s">
        <v>14</v>
      </c>
      <c r="D900" t="s">
        <v>19</v>
      </c>
      <c r="E900" t="s">
        <v>801</v>
      </c>
    </row>
    <row r="901" spans="1:5" ht="14.25" customHeight="1" x14ac:dyDescent="0.35">
      <c r="A901" t="s">
        <v>2008</v>
      </c>
      <c r="B901" s="4" t="s">
        <v>2009</v>
      </c>
      <c r="C901" t="s">
        <v>30</v>
      </c>
      <c r="D901" t="s">
        <v>19</v>
      </c>
      <c r="E901" t="s">
        <v>210</v>
      </c>
    </row>
    <row r="902" spans="1:5" ht="14.25" customHeight="1" x14ac:dyDescent="0.35">
      <c r="A902" t="s">
        <v>2008</v>
      </c>
      <c r="B902" s="4" t="s">
        <v>2009</v>
      </c>
      <c r="C902" t="s">
        <v>30</v>
      </c>
      <c r="D902" t="s">
        <v>19</v>
      </c>
      <c r="E902" t="s">
        <v>195</v>
      </c>
    </row>
    <row r="903" spans="1:5" ht="14.25" customHeight="1" x14ac:dyDescent="0.35">
      <c r="A903" t="s">
        <v>2008</v>
      </c>
      <c r="B903" s="4" t="s">
        <v>2009</v>
      </c>
      <c r="C903" t="s">
        <v>30</v>
      </c>
      <c r="D903" t="s">
        <v>19</v>
      </c>
      <c r="E903" t="s">
        <v>202</v>
      </c>
    </row>
    <row r="904" spans="1:5" ht="14.25" customHeight="1" x14ac:dyDescent="0.35">
      <c r="A904" t="s">
        <v>2008</v>
      </c>
      <c r="B904" s="4" t="s">
        <v>2009</v>
      </c>
      <c r="C904" t="s">
        <v>30</v>
      </c>
      <c r="D904" t="s">
        <v>19</v>
      </c>
      <c r="E904" t="s">
        <v>197</v>
      </c>
    </row>
    <row r="905" spans="1:5" ht="14.25" customHeight="1" x14ac:dyDescent="0.35">
      <c r="A905" t="s">
        <v>2008</v>
      </c>
      <c r="B905" s="4" t="s">
        <v>2009</v>
      </c>
      <c r="C905" t="s">
        <v>30</v>
      </c>
      <c r="D905" t="s">
        <v>19</v>
      </c>
      <c r="E905" t="s">
        <v>467</v>
      </c>
    </row>
    <row r="906" spans="1:5" ht="14.25" customHeight="1" x14ac:dyDescent="0.35">
      <c r="A906" t="s">
        <v>2016</v>
      </c>
      <c r="B906" s="4" t="s">
        <v>2017</v>
      </c>
      <c r="C906" t="s">
        <v>2018</v>
      </c>
      <c r="D906" t="s">
        <v>13</v>
      </c>
      <c r="E906" t="s">
        <v>4518</v>
      </c>
    </row>
    <row r="907" spans="1:5" ht="14.25" customHeight="1" x14ac:dyDescent="0.35">
      <c r="A907" t="s">
        <v>2016</v>
      </c>
      <c r="B907" s="4" t="s">
        <v>2017</v>
      </c>
      <c r="C907" t="s">
        <v>2018</v>
      </c>
      <c r="D907" t="s">
        <v>13</v>
      </c>
      <c r="E907" t="s">
        <v>1145</v>
      </c>
    </row>
    <row r="908" spans="1:5" ht="14.25" customHeight="1" x14ac:dyDescent="0.35">
      <c r="A908" t="s">
        <v>2016</v>
      </c>
      <c r="B908" s="4" t="s">
        <v>2017</v>
      </c>
      <c r="C908" t="s">
        <v>2018</v>
      </c>
      <c r="D908" t="s">
        <v>13</v>
      </c>
      <c r="E908" t="s">
        <v>4519</v>
      </c>
    </row>
    <row r="909" spans="1:5" ht="14.25" customHeight="1" x14ac:dyDescent="0.35">
      <c r="A909" t="s">
        <v>2016</v>
      </c>
      <c r="B909" s="4" t="s">
        <v>2017</v>
      </c>
      <c r="C909" t="s">
        <v>2018</v>
      </c>
      <c r="D909" t="s">
        <v>13</v>
      </c>
      <c r="E909" t="s">
        <v>1172</v>
      </c>
    </row>
    <row r="910" spans="1:5" ht="14.25" customHeight="1" x14ac:dyDescent="0.35">
      <c r="A910" t="s">
        <v>2016</v>
      </c>
      <c r="B910" s="4" t="s">
        <v>2017</v>
      </c>
      <c r="C910" t="s">
        <v>2018</v>
      </c>
      <c r="D910" t="s">
        <v>13</v>
      </c>
      <c r="E910" t="s">
        <v>1146</v>
      </c>
    </row>
    <row r="911" spans="1:5" ht="14.25" customHeight="1" x14ac:dyDescent="0.35">
      <c r="A911" t="s">
        <v>2016</v>
      </c>
      <c r="B911" s="4" t="s">
        <v>2017</v>
      </c>
      <c r="C911" t="s">
        <v>2018</v>
      </c>
      <c r="D911" t="s">
        <v>13</v>
      </c>
      <c r="E911" t="s">
        <v>4517</v>
      </c>
    </row>
    <row r="912" spans="1:5" ht="14.25" customHeight="1" x14ac:dyDescent="0.35">
      <c r="A912" t="s">
        <v>2021</v>
      </c>
      <c r="B912" s="4" t="s">
        <v>2022</v>
      </c>
      <c r="C912" t="s">
        <v>30</v>
      </c>
      <c r="D912" t="s">
        <v>13</v>
      </c>
      <c r="E912" t="s">
        <v>467</v>
      </c>
    </row>
    <row r="913" spans="1:5" ht="14.25" customHeight="1" x14ac:dyDescent="0.35">
      <c r="A913" t="s">
        <v>2050</v>
      </c>
      <c r="B913" s="4" t="s">
        <v>2051</v>
      </c>
      <c r="C913" t="s">
        <v>15</v>
      </c>
      <c r="D913" t="s">
        <v>13</v>
      </c>
    </row>
    <row r="914" spans="1:5" ht="14.25" customHeight="1" x14ac:dyDescent="0.35">
      <c r="A914" t="s">
        <v>2050</v>
      </c>
      <c r="B914" s="4" t="s">
        <v>2051</v>
      </c>
      <c r="C914" t="s">
        <v>15</v>
      </c>
      <c r="D914" t="s">
        <v>13</v>
      </c>
      <c r="E914" t="s">
        <v>186</v>
      </c>
    </row>
    <row r="915" spans="1:5" ht="14.25" customHeight="1" x14ac:dyDescent="0.35">
      <c r="A915" t="s">
        <v>2055</v>
      </c>
      <c r="B915" s="4" t="s">
        <v>2056</v>
      </c>
      <c r="C915" t="s">
        <v>2057</v>
      </c>
      <c r="D915" t="s">
        <v>13</v>
      </c>
      <c r="E915" t="s">
        <v>414</v>
      </c>
    </row>
    <row r="916" spans="1:5" ht="14.25" customHeight="1" x14ac:dyDescent="0.35">
      <c r="A916" t="s">
        <v>2068</v>
      </c>
      <c r="B916" s="4" t="s">
        <v>2069</v>
      </c>
      <c r="C916" t="s">
        <v>30</v>
      </c>
      <c r="D916" t="s">
        <v>13</v>
      </c>
      <c r="E916" t="s">
        <v>797</v>
      </c>
    </row>
    <row r="917" spans="1:5" ht="14.25" customHeight="1" x14ac:dyDescent="0.35">
      <c r="A917" t="s">
        <v>2078</v>
      </c>
      <c r="B917" s="4" t="s">
        <v>2079</v>
      </c>
      <c r="C917" t="s">
        <v>165</v>
      </c>
      <c r="D917" t="s">
        <v>13</v>
      </c>
      <c r="E917" t="s">
        <v>185</v>
      </c>
    </row>
    <row r="918" spans="1:5" ht="14.25" customHeight="1" x14ac:dyDescent="0.35">
      <c r="A918" t="s">
        <v>2078</v>
      </c>
      <c r="B918" s="4" t="s">
        <v>2079</v>
      </c>
      <c r="C918" t="s">
        <v>165</v>
      </c>
      <c r="D918" t="s">
        <v>13</v>
      </c>
      <c r="E918" t="s">
        <v>186</v>
      </c>
    </row>
    <row r="919" spans="1:5" ht="14.25" customHeight="1" x14ac:dyDescent="0.35">
      <c r="A919" t="s">
        <v>2078</v>
      </c>
      <c r="B919" s="4" t="s">
        <v>2079</v>
      </c>
      <c r="C919" t="s">
        <v>165</v>
      </c>
      <c r="D919" t="s">
        <v>13</v>
      </c>
      <c r="E919" t="s">
        <v>207</v>
      </c>
    </row>
    <row r="920" spans="1:5" ht="14.25" customHeight="1" x14ac:dyDescent="0.35">
      <c r="A920" t="s">
        <v>2082</v>
      </c>
      <c r="B920" s="4" t="s">
        <v>2083</v>
      </c>
      <c r="C920" t="s">
        <v>1753</v>
      </c>
      <c r="D920" t="s">
        <v>13</v>
      </c>
      <c r="E920" t="s">
        <v>1172</v>
      </c>
    </row>
    <row r="921" spans="1:5" ht="14.25" customHeight="1" x14ac:dyDescent="0.35">
      <c r="A921" t="s">
        <v>2082</v>
      </c>
      <c r="B921" s="4" t="s">
        <v>2083</v>
      </c>
      <c r="C921" t="s">
        <v>1753</v>
      </c>
      <c r="D921" t="s">
        <v>13</v>
      </c>
      <c r="E921" t="s">
        <v>1146</v>
      </c>
    </row>
    <row r="922" spans="1:5" ht="14.25" customHeight="1" x14ac:dyDescent="0.35">
      <c r="A922" t="s">
        <v>2086</v>
      </c>
      <c r="B922" s="4" t="s">
        <v>2087</v>
      </c>
      <c r="C922" t="s">
        <v>165</v>
      </c>
      <c r="D922" t="s">
        <v>13</v>
      </c>
      <c r="E922" t="s">
        <v>1172</v>
      </c>
    </row>
    <row r="923" spans="1:5" ht="14.25" customHeight="1" x14ac:dyDescent="0.35">
      <c r="A923" t="s">
        <v>2086</v>
      </c>
      <c r="B923" s="4" t="s">
        <v>2087</v>
      </c>
      <c r="C923" t="s">
        <v>165</v>
      </c>
      <c r="D923" t="s">
        <v>13</v>
      </c>
      <c r="E923" t="s">
        <v>1146</v>
      </c>
    </row>
    <row r="924" spans="1:5" ht="14.25" customHeight="1" x14ac:dyDescent="0.35">
      <c r="A924" t="s">
        <v>2091</v>
      </c>
      <c r="B924" s="4" t="s">
        <v>2092</v>
      </c>
      <c r="C924" t="s">
        <v>14</v>
      </c>
      <c r="D924" t="s">
        <v>19</v>
      </c>
      <c r="E924" t="s">
        <v>801</v>
      </c>
    </row>
    <row r="925" spans="1:5" ht="14.25" customHeight="1" x14ac:dyDescent="0.35">
      <c r="A925" t="s">
        <v>2095</v>
      </c>
      <c r="B925" s="4" t="s">
        <v>2096</v>
      </c>
      <c r="C925" t="s">
        <v>14</v>
      </c>
      <c r="D925" t="s">
        <v>19</v>
      </c>
      <c r="E925" t="s">
        <v>801</v>
      </c>
    </row>
    <row r="926" spans="1:5" ht="14.25" customHeight="1" x14ac:dyDescent="0.35">
      <c r="A926" t="s">
        <v>2104</v>
      </c>
      <c r="B926" s="4" t="s">
        <v>2105</v>
      </c>
      <c r="C926" t="s">
        <v>2106</v>
      </c>
      <c r="D926" t="s">
        <v>13</v>
      </c>
      <c r="E926" t="s">
        <v>1172</v>
      </c>
    </row>
    <row r="927" spans="1:5" ht="14.25" customHeight="1" x14ac:dyDescent="0.35">
      <c r="A927" t="s">
        <v>2104</v>
      </c>
      <c r="B927" s="4" t="s">
        <v>2105</v>
      </c>
      <c r="C927" t="s">
        <v>2106</v>
      </c>
      <c r="D927" t="s">
        <v>13</v>
      </c>
      <c r="E927" t="s">
        <v>205</v>
      </c>
    </row>
    <row r="928" spans="1:5" ht="14.25" customHeight="1" x14ac:dyDescent="0.35">
      <c r="A928" t="s">
        <v>2104</v>
      </c>
      <c r="B928" s="4" t="s">
        <v>2105</v>
      </c>
      <c r="C928" t="s">
        <v>2106</v>
      </c>
      <c r="D928" t="s">
        <v>13</v>
      </c>
      <c r="E928" t="s">
        <v>467</v>
      </c>
    </row>
    <row r="929" spans="1:5" ht="14.25" customHeight="1" x14ac:dyDescent="0.35">
      <c r="A929" t="s">
        <v>2114</v>
      </c>
      <c r="B929" s="4" t="s">
        <v>2115</v>
      </c>
      <c r="C929" t="s">
        <v>2075</v>
      </c>
      <c r="D929" t="s">
        <v>13</v>
      </c>
      <c r="E929" t="s">
        <v>186</v>
      </c>
    </row>
    <row r="930" spans="1:5" ht="14.25" customHeight="1" x14ac:dyDescent="0.35">
      <c r="A930" t="s">
        <v>2114</v>
      </c>
      <c r="B930" s="4" t="s">
        <v>2115</v>
      </c>
      <c r="C930" t="s">
        <v>2075</v>
      </c>
      <c r="D930" t="s">
        <v>13</v>
      </c>
      <c r="E930" t="s">
        <v>185</v>
      </c>
    </row>
    <row r="931" spans="1:5" ht="14.25" customHeight="1" x14ac:dyDescent="0.35">
      <c r="A931" t="s">
        <v>2114</v>
      </c>
      <c r="B931" s="4" t="s">
        <v>2115</v>
      </c>
      <c r="C931" t="s">
        <v>2075</v>
      </c>
      <c r="D931" t="s">
        <v>13</v>
      </c>
      <c r="E931" t="s">
        <v>207</v>
      </c>
    </row>
    <row r="932" spans="1:5" ht="14.25" customHeight="1" x14ac:dyDescent="0.35">
      <c r="A932" t="s">
        <v>2114</v>
      </c>
      <c r="B932" s="4" t="s">
        <v>2115</v>
      </c>
      <c r="C932" t="s">
        <v>2075</v>
      </c>
      <c r="D932" t="s">
        <v>13</v>
      </c>
      <c r="E932" t="s">
        <v>203</v>
      </c>
    </row>
    <row r="933" spans="1:5" ht="14.25" customHeight="1" x14ac:dyDescent="0.35">
      <c r="A933" t="s">
        <v>2118</v>
      </c>
      <c r="B933" s="4" t="s">
        <v>2119</v>
      </c>
      <c r="C933" t="s">
        <v>263</v>
      </c>
      <c r="D933" t="s">
        <v>19</v>
      </c>
      <c r="E933" t="s">
        <v>197</v>
      </c>
    </row>
    <row r="934" spans="1:5" ht="14.25" customHeight="1" x14ac:dyDescent="0.35">
      <c r="A934" t="s">
        <v>2123</v>
      </c>
      <c r="B934" s="4" t="s">
        <v>2124</v>
      </c>
      <c r="C934" t="s">
        <v>2125</v>
      </c>
      <c r="D934" t="s">
        <v>3</v>
      </c>
      <c r="E934" t="s">
        <v>437</v>
      </c>
    </row>
    <row r="935" spans="1:5" ht="14.25" customHeight="1" x14ac:dyDescent="0.35">
      <c r="A935" t="s">
        <v>2131</v>
      </c>
      <c r="B935" s="4" t="s">
        <v>2132</v>
      </c>
      <c r="C935" t="s">
        <v>263</v>
      </c>
      <c r="D935" t="s">
        <v>19</v>
      </c>
      <c r="E935" t="s">
        <v>3886</v>
      </c>
    </row>
    <row r="936" spans="1:5" ht="14.25" customHeight="1" x14ac:dyDescent="0.35">
      <c r="A936" t="s">
        <v>2136</v>
      </c>
      <c r="B936" s="4" t="s">
        <v>2137</v>
      </c>
      <c r="C936" t="s">
        <v>30</v>
      </c>
      <c r="D936" t="s">
        <v>19</v>
      </c>
      <c r="E936" t="s">
        <v>467</v>
      </c>
    </row>
    <row r="937" spans="1:5" ht="14.25" customHeight="1" x14ac:dyDescent="0.35">
      <c r="A937" t="s">
        <v>2136</v>
      </c>
      <c r="B937" s="4" t="s">
        <v>2137</v>
      </c>
      <c r="C937" t="s">
        <v>30</v>
      </c>
      <c r="D937" t="s">
        <v>19</v>
      </c>
      <c r="E937" t="s">
        <v>197</v>
      </c>
    </row>
    <row r="938" spans="1:5" ht="14.25" customHeight="1" x14ac:dyDescent="0.35">
      <c r="A938" t="s">
        <v>2140</v>
      </c>
      <c r="B938" s="4" t="s">
        <v>2141</v>
      </c>
      <c r="C938" t="s">
        <v>2142</v>
      </c>
      <c r="D938" t="s">
        <v>19</v>
      </c>
      <c r="E938" t="s">
        <v>209</v>
      </c>
    </row>
    <row r="939" spans="1:5" ht="14.25" customHeight="1" x14ac:dyDescent="0.35">
      <c r="A939" t="s">
        <v>2140</v>
      </c>
      <c r="B939" s="4" t="s">
        <v>2141</v>
      </c>
      <c r="C939" t="s">
        <v>2142</v>
      </c>
      <c r="D939" t="s">
        <v>19</v>
      </c>
      <c r="E939" t="s">
        <v>210</v>
      </c>
    </row>
    <row r="940" spans="1:5" ht="14.25" customHeight="1" x14ac:dyDescent="0.35">
      <c r="A940" t="s">
        <v>2140</v>
      </c>
      <c r="B940" s="4" t="s">
        <v>2141</v>
      </c>
      <c r="C940" t="s">
        <v>2142</v>
      </c>
      <c r="D940" t="s">
        <v>19</v>
      </c>
      <c r="E940" t="s">
        <v>202</v>
      </c>
    </row>
    <row r="941" spans="1:5" ht="14.25" customHeight="1" x14ac:dyDescent="0.35">
      <c r="A941" t="s">
        <v>2140</v>
      </c>
      <c r="B941" s="4" t="s">
        <v>2141</v>
      </c>
      <c r="C941" t="s">
        <v>2142</v>
      </c>
      <c r="D941" t="s">
        <v>19</v>
      </c>
      <c r="E941" t="s">
        <v>197</v>
      </c>
    </row>
    <row r="942" spans="1:5" ht="14.25" customHeight="1" x14ac:dyDescent="0.35">
      <c r="A942" t="s">
        <v>2140</v>
      </c>
      <c r="B942" s="4" t="s">
        <v>2141</v>
      </c>
      <c r="C942" t="s">
        <v>2142</v>
      </c>
      <c r="D942" t="s">
        <v>19</v>
      </c>
      <c r="E942" t="s">
        <v>208</v>
      </c>
    </row>
    <row r="943" spans="1:5" ht="14.25" customHeight="1" x14ac:dyDescent="0.35">
      <c r="A943" t="s">
        <v>2149</v>
      </c>
      <c r="B943" s="4" t="s">
        <v>2150</v>
      </c>
      <c r="C943" t="s">
        <v>30</v>
      </c>
      <c r="D943" t="s">
        <v>13</v>
      </c>
      <c r="E943" t="s">
        <v>210</v>
      </c>
    </row>
    <row r="944" spans="1:5" ht="14.25" customHeight="1" x14ac:dyDescent="0.35">
      <c r="A944" t="s">
        <v>2149</v>
      </c>
      <c r="B944" s="4" t="s">
        <v>2150</v>
      </c>
      <c r="C944" t="s">
        <v>30</v>
      </c>
      <c r="D944" t="s">
        <v>13</v>
      </c>
      <c r="E944" t="s">
        <v>196</v>
      </c>
    </row>
    <row r="945" spans="1:5" ht="14.25" customHeight="1" x14ac:dyDescent="0.35">
      <c r="A945" t="s">
        <v>2154</v>
      </c>
      <c r="B945" s="4" t="s">
        <v>2155</v>
      </c>
      <c r="C945" t="s">
        <v>14</v>
      </c>
      <c r="D945" t="s">
        <v>19</v>
      </c>
      <c r="E945" t="s">
        <v>208</v>
      </c>
    </row>
    <row r="946" spans="1:5" ht="14.25" customHeight="1" x14ac:dyDescent="0.35">
      <c r="A946" t="s">
        <v>2154</v>
      </c>
      <c r="B946" s="4" t="s">
        <v>2155</v>
      </c>
      <c r="C946" t="s">
        <v>14</v>
      </c>
      <c r="D946" t="s">
        <v>19</v>
      </c>
      <c r="E946" t="s">
        <v>209</v>
      </c>
    </row>
    <row r="947" spans="1:5" ht="14.25" customHeight="1" x14ac:dyDescent="0.35">
      <c r="A947" t="s">
        <v>4555</v>
      </c>
      <c r="B947" s="4" t="s">
        <v>4556</v>
      </c>
      <c r="C947" t="s">
        <v>14</v>
      </c>
      <c r="D947" t="s">
        <v>4553</v>
      </c>
      <c r="E947" t="s">
        <v>197</v>
      </c>
    </row>
    <row r="948" spans="1:5" ht="14.25" customHeight="1" x14ac:dyDescent="0.35">
      <c r="A948" t="s">
        <v>4555</v>
      </c>
      <c r="B948" s="4" t="s">
        <v>4556</v>
      </c>
      <c r="C948" t="s">
        <v>14</v>
      </c>
      <c r="D948" t="s">
        <v>4553</v>
      </c>
      <c r="E948" t="s">
        <v>467</v>
      </c>
    </row>
    <row r="949" spans="1:5" ht="14.25" customHeight="1" x14ac:dyDescent="0.35">
      <c r="A949" t="s">
        <v>2159</v>
      </c>
      <c r="B949" s="4" t="s">
        <v>2160</v>
      </c>
      <c r="C949" t="s">
        <v>14</v>
      </c>
      <c r="D949" t="s">
        <v>19</v>
      </c>
      <c r="E949" t="s">
        <v>202</v>
      </c>
    </row>
    <row r="950" spans="1:5" ht="14.25" customHeight="1" x14ac:dyDescent="0.35">
      <c r="A950" t="s">
        <v>2186</v>
      </c>
      <c r="B950" s="4" t="s">
        <v>2187</v>
      </c>
      <c r="C950" t="s">
        <v>165</v>
      </c>
      <c r="D950" t="s">
        <v>13</v>
      </c>
      <c r="E950" t="s">
        <v>1172</v>
      </c>
    </row>
    <row r="951" spans="1:5" ht="14.25" customHeight="1" x14ac:dyDescent="0.35">
      <c r="A951" t="s">
        <v>2186</v>
      </c>
      <c r="B951" s="4" t="s">
        <v>2187</v>
      </c>
      <c r="C951" t="s">
        <v>165</v>
      </c>
      <c r="D951" t="s">
        <v>13</v>
      </c>
      <c r="E951" t="s">
        <v>1146</v>
      </c>
    </row>
    <row r="952" spans="1:5" ht="14.25" customHeight="1" x14ac:dyDescent="0.35">
      <c r="A952" t="s">
        <v>2191</v>
      </c>
      <c r="B952" s="4" t="s">
        <v>2192</v>
      </c>
      <c r="C952" t="s">
        <v>2193</v>
      </c>
      <c r="D952" t="s">
        <v>19</v>
      </c>
      <c r="E952" t="s">
        <v>3827</v>
      </c>
    </row>
    <row r="953" spans="1:5" ht="14.25" customHeight="1" x14ac:dyDescent="0.35">
      <c r="A953" t="s">
        <v>2191</v>
      </c>
      <c r="B953" s="4" t="s">
        <v>2192</v>
      </c>
      <c r="C953" t="s">
        <v>2193</v>
      </c>
      <c r="D953" t="s">
        <v>19</v>
      </c>
      <c r="E953" t="s">
        <v>4497</v>
      </c>
    </row>
    <row r="954" spans="1:5" ht="14.25" customHeight="1" x14ac:dyDescent="0.35">
      <c r="A954" t="s">
        <v>2196</v>
      </c>
      <c r="B954" s="4" t="s">
        <v>2197</v>
      </c>
      <c r="C954" t="s">
        <v>2125</v>
      </c>
      <c r="D954" t="s">
        <v>3</v>
      </c>
      <c r="E954" t="s">
        <v>437</v>
      </c>
    </row>
    <row r="955" spans="1:5" ht="14.25" customHeight="1" x14ac:dyDescent="0.35">
      <c r="A955" t="s">
        <v>2205</v>
      </c>
      <c r="B955" s="4" t="s">
        <v>2206</v>
      </c>
      <c r="C955" t="s">
        <v>14</v>
      </c>
      <c r="D955" t="s">
        <v>19</v>
      </c>
      <c r="E955" t="s">
        <v>796</v>
      </c>
    </row>
    <row r="956" spans="1:5" ht="14.25" customHeight="1" x14ac:dyDescent="0.35">
      <c r="A956" t="s">
        <v>2215</v>
      </c>
      <c r="B956" s="4" t="s">
        <v>2216</v>
      </c>
      <c r="C956" t="s">
        <v>2217</v>
      </c>
      <c r="D956" t="s">
        <v>13</v>
      </c>
      <c r="E956" t="s">
        <v>207</v>
      </c>
    </row>
    <row r="957" spans="1:5" ht="14.25" customHeight="1" x14ac:dyDescent="0.35">
      <c r="A957" t="s">
        <v>2215</v>
      </c>
      <c r="B957" s="4" t="s">
        <v>2216</v>
      </c>
      <c r="C957" t="s">
        <v>2217</v>
      </c>
      <c r="D957" t="s">
        <v>13</v>
      </c>
      <c r="E957" t="s">
        <v>186</v>
      </c>
    </row>
    <row r="958" spans="1:5" ht="14.25" customHeight="1" x14ac:dyDescent="0.35">
      <c r="A958" t="s">
        <v>2215</v>
      </c>
      <c r="B958" s="4" t="s">
        <v>2216</v>
      </c>
      <c r="C958" t="s">
        <v>2217</v>
      </c>
      <c r="D958" t="s">
        <v>13</v>
      </c>
      <c r="E958" t="s">
        <v>185</v>
      </c>
    </row>
    <row r="959" spans="1:5" ht="14.25" customHeight="1" x14ac:dyDescent="0.35">
      <c r="A959" t="s">
        <v>2221</v>
      </c>
      <c r="B959" s="4" t="s">
        <v>2222</v>
      </c>
      <c r="C959" t="s">
        <v>14</v>
      </c>
      <c r="D959" t="s">
        <v>13</v>
      </c>
      <c r="E959" t="s">
        <v>471</v>
      </c>
    </row>
    <row r="960" spans="1:5" ht="14.25" customHeight="1" x14ac:dyDescent="0.35">
      <c r="A960" t="s">
        <v>2225</v>
      </c>
      <c r="B960" s="4" t="s">
        <v>2226</v>
      </c>
      <c r="C960" t="s">
        <v>14</v>
      </c>
      <c r="D960" t="s">
        <v>19</v>
      </c>
      <c r="E960" t="s">
        <v>4516</v>
      </c>
    </row>
    <row r="961" spans="1:5" ht="14.25" customHeight="1" x14ac:dyDescent="0.35">
      <c r="A961" t="s">
        <v>2243</v>
      </c>
      <c r="B961" s="4" t="s">
        <v>2244</v>
      </c>
      <c r="C961" t="s">
        <v>30</v>
      </c>
      <c r="D961" t="s">
        <v>13</v>
      </c>
      <c r="E961" t="s">
        <v>1172</v>
      </c>
    </row>
    <row r="962" spans="1:5" ht="14.25" customHeight="1" x14ac:dyDescent="0.35">
      <c r="A962" t="s">
        <v>2243</v>
      </c>
      <c r="B962" s="4" t="s">
        <v>2244</v>
      </c>
      <c r="C962" t="s">
        <v>30</v>
      </c>
      <c r="D962" t="s">
        <v>13</v>
      </c>
      <c r="E962" t="s">
        <v>1146</v>
      </c>
    </row>
    <row r="963" spans="1:5" ht="14.25" customHeight="1" x14ac:dyDescent="0.35">
      <c r="A963" t="s">
        <v>2243</v>
      </c>
      <c r="B963" s="4" t="s">
        <v>2244</v>
      </c>
      <c r="C963" t="s">
        <v>30</v>
      </c>
      <c r="D963" t="s">
        <v>13</v>
      </c>
      <c r="E963" t="s">
        <v>207</v>
      </c>
    </row>
    <row r="964" spans="1:5" ht="14.25" customHeight="1" x14ac:dyDescent="0.35">
      <c r="A964" t="s">
        <v>2243</v>
      </c>
      <c r="B964" s="4" t="s">
        <v>2244</v>
      </c>
      <c r="C964" t="s">
        <v>30</v>
      </c>
      <c r="D964" t="s">
        <v>13</v>
      </c>
      <c r="E964" t="s">
        <v>185</v>
      </c>
    </row>
    <row r="965" spans="1:5" ht="14.25" customHeight="1" x14ac:dyDescent="0.35">
      <c r="A965" t="s">
        <v>2243</v>
      </c>
      <c r="B965" s="4" t="s">
        <v>2244</v>
      </c>
      <c r="C965" t="s">
        <v>30</v>
      </c>
      <c r="D965" t="s">
        <v>13</v>
      </c>
      <c r="E965" t="s">
        <v>186</v>
      </c>
    </row>
    <row r="966" spans="1:5" ht="14.25" customHeight="1" x14ac:dyDescent="0.35">
      <c r="A966" t="s">
        <v>2252</v>
      </c>
      <c r="B966" s="4" t="s">
        <v>2253</v>
      </c>
      <c r="C966" t="s">
        <v>14</v>
      </c>
      <c r="D966" t="s">
        <v>19</v>
      </c>
      <c r="E966" t="s">
        <v>1264</v>
      </c>
    </row>
    <row r="967" spans="1:5" ht="14.25" customHeight="1" x14ac:dyDescent="0.35">
      <c r="A967" t="s">
        <v>2272</v>
      </c>
      <c r="B967" s="4" t="s">
        <v>2273</v>
      </c>
      <c r="C967" t="s">
        <v>2266</v>
      </c>
      <c r="D967" t="s">
        <v>13</v>
      </c>
      <c r="E967" t="s">
        <v>1172</v>
      </c>
    </row>
    <row r="968" spans="1:5" ht="14.25" customHeight="1" x14ac:dyDescent="0.35">
      <c r="A968" t="s">
        <v>2272</v>
      </c>
      <c r="B968" s="4" t="s">
        <v>2273</v>
      </c>
      <c r="C968" t="s">
        <v>2266</v>
      </c>
      <c r="D968" t="s">
        <v>13</v>
      </c>
      <c r="E968" t="s">
        <v>1146</v>
      </c>
    </row>
    <row r="969" spans="1:5" ht="14.25" customHeight="1" x14ac:dyDescent="0.35">
      <c r="A969" t="s">
        <v>2277</v>
      </c>
      <c r="B969" s="4" t="s">
        <v>2278</v>
      </c>
      <c r="C969" t="s">
        <v>2279</v>
      </c>
      <c r="D969" t="s">
        <v>17</v>
      </c>
      <c r="E969" t="s">
        <v>195</v>
      </c>
    </row>
    <row r="970" spans="1:5" ht="14.25" customHeight="1" x14ac:dyDescent="0.35">
      <c r="A970" t="s">
        <v>2277</v>
      </c>
      <c r="B970" s="4" t="s">
        <v>2278</v>
      </c>
      <c r="C970" t="s">
        <v>2279</v>
      </c>
      <c r="D970" t="s">
        <v>17</v>
      </c>
      <c r="E970" t="s">
        <v>210</v>
      </c>
    </row>
    <row r="971" spans="1:5" ht="14.25" customHeight="1" x14ac:dyDescent="0.35">
      <c r="A971" t="s">
        <v>2281</v>
      </c>
      <c r="B971" s="4" t="s">
        <v>2282</v>
      </c>
      <c r="C971" t="s">
        <v>250</v>
      </c>
      <c r="D971" t="s">
        <v>17</v>
      </c>
      <c r="E971" t="s">
        <v>210</v>
      </c>
    </row>
    <row r="972" spans="1:5" ht="14.25" customHeight="1" x14ac:dyDescent="0.35">
      <c r="A972" t="s">
        <v>2281</v>
      </c>
      <c r="B972" s="4" t="s">
        <v>2282</v>
      </c>
      <c r="C972" t="s">
        <v>250</v>
      </c>
      <c r="D972" t="s">
        <v>17</v>
      </c>
      <c r="E972" t="s">
        <v>195</v>
      </c>
    </row>
    <row r="973" spans="1:5" ht="14.25" customHeight="1" x14ac:dyDescent="0.35">
      <c r="A973" t="s">
        <v>2284</v>
      </c>
      <c r="B973" s="4" t="s">
        <v>2285</v>
      </c>
      <c r="C973" t="s">
        <v>2286</v>
      </c>
      <c r="D973" t="s">
        <v>17</v>
      </c>
      <c r="E973" t="s">
        <v>210</v>
      </c>
    </row>
    <row r="974" spans="1:5" ht="14.25" customHeight="1" x14ac:dyDescent="0.35">
      <c r="A974" t="s">
        <v>2284</v>
      </c>
      <c r="B974" s="4" t="s">
        <v>2285</v>
      </c>
      <c r="C974" t="s">
        <v>2286</v>
      </c>
      <c r="D974" t="s">
        <v>17</v>
      </c>
      <c r="E974" t="s">
        <v>4515</v>
      </c>
    </row>
    <row r="975" spans="1:5" ht="14.25" customHeight="1" x14ac:dyDescent="0.35">
      <c r="A975" t="s">
        <v>2288</v>
      </c>
      <c r="B975" s="4" t="s">
        <v>2289</v>
      </c>
      <c r="C975" t="s">
        <v>250</v>
      </c>
      <c r="D975" t="s">
        <v>17</v>
      </c>
      <c r="E975" t="s">
        <v>195</v>
      </c>
    </row>
    <row r="976" spans="1:5" ht="14.25" customHeight="1" x14ac:dyDescent="0.35">
      <c r="A976" t="s">
        <v>2292</v>
      </c>
      <c r="B976" s="4" t="s">
        <v>2293</v>
      </c>
      <c r="C976" t="s">
        <v>2279</v>
      </c>
      <c r="D976" t="s">
        <v>17</v>
      </c>
      <c r="E976" t="s">
        <v>210</v>
      </c>
    </row>
    <row r="977" spans="1:5" ht="14.25" customHeight="1" x14ac:dyDescent="0.35">
      <c r="A977" t="s">
        <v>2292</v>
      </c>
      <c r="B977" s="4" t="s">
        <v>2293</v>
      </c>
      <c r="C977" t="s">
        <v>2279</v>
      </c>
      <c r="D977" t="s">
        <v>17</v>
      </c>
      <c r="E977" t="s">
        <v>195</v>
      </c>
    </row>
    <row r="978" spans="1:5" ht="14.25" customHeight="1" x14ac:dyDescent="0.35">
      <c r="A978" t="s">
        <v>4546</v>
      </c>
      <c r="B978" s="4" t="s">
        <v>4547</v>
      </c>
      <c r="C978" t="s">
        <v>639</v>
      </c>
      <c r="D978" t="s">
        <v>3</v>
      </c>
      <c r="E978" t="s">
        <v>437</v>
      </c>
    </row>
    <row r="979" spans="1:5" ht="14.25" customHeight="1" x14ac:dyDescent="0.35">
      <c r="A979" t="s">
        <v>2299</v>
      </c>
      <c r="B979" s="4" t="s">
        <v>2300</v>
      </c>
      <c r="C979" t="s">
        <v>2301</v>
      </c>
      <c r="D979" t="s">
        <v>19</v>
      </c>
      <c r="E979" t="s">
        <v>197</v>
      </c>
    </row>
    <row r="980" spans="1:5" ht="14.25" customHeight="1" x14ac:dyDescent="0.35">
      <c r="A980" t="s">
        <v>2309</v>
      </c>
      <c r="B980" s="4" t="s">
        <v>2310</v>
      </c>
      <c r="C980" t="s">
        <v>2311</v>
      </c>
      <c r="D980" t="s">
        <v>13</v>
      </c>
      <c r="E980" t="s">
        <v>1172</v>
      </c>
    </row>
    <row r="981" spans="1:5" ht="14.25" customHeight="1" x14ac:dyDescent="0.35">
      <c r="A981" t="s">
        <v>2309</v>
      </c>
      <c r="B981" s="4" t="s">
        <v>2310</v>
      </c>
      <c r="C981" t="s">
        <v>2311</v>
      </c>
      <c r="D981" t="s">
        <v>13</v>
      </c>
      <c r="E981" t="s">
        <v>1146</v>
      </c>
    </row>
    <row r="982" spans="1:5" ht="14.25" customHeight="1" x14ac:dyDescent="0.35">
      <c r="A982" t="s">
        <v>2314</v>
      </c>
      <c r="B982" s="4" t="s">
        <v>2315</v>
      </c>
      <c r="C982" t="s">
        <v>250</v>
      </c>
      <c r="D982" t="s">
        <v>13</v>
      </c>
      <c r="E982" t="s">
        <v>794</v>
      </c>
    </row>
    <row r="983" spans="1:5" ht="14.25" customHeight="1" x14ac:dyDescent="0.35">
      <c r="A983" t="s">
        <v>2314</v>
      </c>
      <c r="B983" s="4" t="s">
        <v>2315</v>
      </c>
      <c r="C983" t="s">
        <v>250</v>
      </c>
      <c r="D983" t="s">
        <v>13</v>
      </c>
      <c r="E983" t="s">
        <v>413</v>
      </c>
    </row>
    <row r="984" spans="1:5" ht="14.25" customHeight="1" x14ac:dyDescent="0.35">
      <c r="A984" t="s">
        <v>4560</v>
      </c>
      <c r="B984" s="4" t="s">
        <v>4561</v>
      </c>
      <c r="C984" t="s">
        <v>1792</v>
      </c>
      <c r="D984" t="s">
        <v>4553</v>
      </c>
      <c r="E984" t="s">
        <v>801</v>
      </c>
    </row>
    <row r="985" spans="1:5" ht="14.25" customHeight="1" x14ac:dyDescent="0.35">
      <c r="A985" t="s">
        <v>2318</v>
      </c>
      <c r="B985" s="4" t="s">
        <v>2319</v>
      </c>
      <c r="C985" t="s">
        <v>1792</v>
      </c>
      <c r="D985" t="s">
        <v>19</v>
      </c>
      <c r="E985" t="s">
        <v>1264</v>
      </c>
    </row>
    <row r="986" spans="1:5" ht="14.25" customHeight="1" x14ac:dyDescent="0.35">
      <c r="A986" t="s">
        <v>2318</v>
      </c>
      <c r="B986" s="4" t="s">
        <v>2319</v>
      </c>
      <c r="C986" t="s">
        <v>1792</v>
      </c>
      <c r="D986" t="s">
        <v>19</v>
      </c>
      <c r="E986" t="s">
        <v>4498</v>
      </c>
    </row>
    <row r="987" spans="1:5" ht="14.25" customHeight="1" x14ac:dyDescent="0.35">
      <c r="A987" t="s">
        <v>2318</v>
      </c>
      <c r="B987" s="4" t="s">
        <v>2319</v>
      </c>
      <c r="C987" t="s">
        <v>1792</v>
      </c>
      <c r="D987" t="s">
        <v>19</v>
      </c>
      <c r="E987" t="s">
        <v>200</v>
      </c>
    </row>
    <row r="988" spans="1:5" ht="14.25" customHeight="1" x14ac:dyDescent="0.35">
      <c r="A988" t="s">
        <v>2328</v>
      </c>
      <c r="B988" s="4" t="s">
        <v>2329</v>
      </c>
      <c r="C988" t="s">
        <v>14</v>
      </c>
      <c r="D988" t="s">
        <v>13</v>
      </c>
      <c r="E988" t="s">
        <v>471</v>
      </c>
    </row>
    <row r="989" spans="1:5" ht="14.25" customHeight="1" x14ac:dyDescent="0.35">
      <c r="A989" t="s">
        <v>2332</v>
      </c>
      <c r="B989" s="4" t="s">
        <v>2333</v>
      </c>
      <c r="C989" t="s">
        <v>2334</v>
      </c>
      <c r="D989" t="s">
        <v>13</v>
      </c>
      <c r="E989" t="s">
        <v>414</v>
      </c>
    </row>
    <row r="990" spans="1:5" ht="14.25" customHeight="1" x14ac:dyDescent="0.35">
      <c r="A990" t="s">
        <v>4563</v>
      </c>
      <c r="B990" s="4" t="s">
        <v>4564</v>
      </c>
      <c r="D990" t="s">
        <v>4553</v>
      </c>
      <c r="E990" t="s">
        <v>197</v>
      </c>
    </row>
    <row r="991" spans="1:5" ht="14.25" customHeight="1" x14ac:dyDescent="0.35">
      <c r="A991" t="s">
        <v>2344</v>
      </c>
      <c r="B991" s="4" t="s">
        <v>2345</v>
      </c>
      <c r="C991" t="s">
        <v>263</v>
      </c>
      <c r="D991" t="s">
        <v>13</v>
      </c>
      <c r="E991" t="s">
        <v>196</v>
      </c>
    </row>
    <row r="992" spans="1:5" ht="14.25" customHeight="1" x14ac:dyDescent="0.35">
      <c r="A992" t="s">
        <v>2368</v>
      </c>
      <c r="B992" s="4" t="s">
        <v>2369</v>
      </c>
      <c r="C992" t="s">
        <v>165</v>
      </c>
      <c r="D992" t="s">
        <v>13</v>
      </c>
      <c r="E992" t="s">
        <v>1172</v>
      </c>
    </row>
    <row r="993" spans="1:5" ht="14.25" customHeight="1" x14ac:dyDescent="0.35">
      <c r="A993" t="s">
        <v>2368</v>
      </c>
      <c r="B993" s="4" t="s">
        <v>2369</v>
      </c>
      <c r="C993" t="s">
        <v>165</v>
      </c>
      <c r="D993" t="s">
        <v>13</v>
      </c>
      <c r="E993" t="s">
        <v>1146</v>
      </c>
    </row>
    <row r="994" spans="1:5" ht="14.25" customHeight="1" x14ac:dyDescent="0.35">
      <c r="A994" t="s">
        <v>2373</v>
      </c>
      <c r="B994" s="4" t="s">
        <v>2374</v>
      </c>
      <c r="C994" t="s">
        <v>161</v>
      </c>
      <c r="D994" t="s">
        <v>19</v>
      </c>
      <c r="E994" t="s">
        <v>800</v>
      </c>
    </row>
    <row r="995" spans="1:5" ht="14.25" customHeight="1" x14ac:dyDescent="0.35">
      <c r="A995" t="s">
        <v>2376</v>
      </c>
      <c r="B995" s="4" t="s">
        <v>2377</v>
      </c>
      <c r="C995" t="s">
        <v>639</v>
      </c>
      <c r="D995" t="s">
        <v>3</v>
      </c>
      <c r="E995" t="s">
        <v>437</v>
      </c>
    </row>
    <row r="996" spans="1:5" ht="14.25" customHeight="1" x14ac:dyDescent="0.35">
      <c r="A996" t="s">
        <v>2376</v>
      </c>
      <c r="B996" s="4" t="s">
        <v>2377</v>
      </c>
      <c r="C996" t="s">
        <v>639</v>
      </c>
      <c r="D996" t="s">
        <v>3</v>
      </c>
      <c r="E996" t="s">
        <v>436</v>
      </c>
    </row>
    <row r="997" spans="1:5" ht="14.25" customHeight="1" x14ac:dyDescent="0.35">
      <c r="A997" t="s">
        <v>2376</v>
      </c>
      <c r="B997" s="4" t="s">
        <v>2377</v>
      </c>
      <c r="C997" t="s">
        <v>639</v>
      </c>
      <c r="D997" t="s">
        <v>3</v>
      </c>
      <c r="E997" t="s">
        <v>435</v>
      </c>
    </row>
    <row r="998" spans="1:5" ht="14.25" customHeight="1" x14ac:dyDescent="0.35">
      <c r="A998" t="s">
        <v>2386</v>
      </c>
      <c r="B998" s="4" t="s">
        <v>2387</v>
      </c>
      <c r="C998" t="s">
        <v>14</v>
      </c>
      <c r="D998" t="s">
        <v>13</v>
      </c>
      <c r="E998" t="s">
        <v>196</v>
      </c>
    </row>
    <row r="999" spans="1:5" ht="14.25" customHeight="1" x14ac:dyDescent="0.35">
      <c r="A999" t="s">
        <v>2391</v>
      </c>
      <c r="B999" s="4" t="s">
        <v>2392</v>
      </c>
      <c r="C999" t="s">
        <v>161</v>
      </c>
      <c r="D999" t="s">
        <v>19</v>
      </c>
      <c r="E999" t="s">
        <v>4501</v>
      </c>
    </row>
    <row r="1000" spans="1:5" ht="14.25" customHeight="1" x14ac:dyDescent="0.35">
      <c r="A1000" t="s">
        <v>2391</v>
      </c>
      <c r="B1000" s="4" t="s">
        <v>2392</v>
      </c>
      <c r="C1000" t="s">
        <v>161</v>
      </c>
      <c r="D1000" t="s">
        <v>19</v>
      </c>
      <c r="E1000" t="s">
        <v>3827</v>
      </c>
    </row>
    <row r="1001" spans="1:5" ht="14.25" customHeight="1" x14ac:dyDescent="0.35">
      <c r="A1001" t="s">
        <v>4541</v>
      </c>
      <c r="B1001" s="4" t="s">
        <v>4542</v>
      </c>
      <c r="C1001" t="s">
        <v>4543</v>
      </c>
      <c r="D1001" t="s">
        <v>13</v>
      </c>
      <c r="E1001" t="s">
        <v>204</v>
      </c>
    </row>
    <row r="1002" spans="1:5" ht="14.25" customHeight="1" x14ac:dyDescent="0.35">
      <c r="A1002" t="s">
        <v>4566</v>
      </c>
      <c r="B1002" s="4" t="s">
        <v>4567</v>
      </c>
      <c r="C1002" t="s">
        <v>4543</v>
      </c>
      <c r="D1002" t="s">
        <v>4569</v>
      </c>
      <c r="E1002" t="s">
        <v>204</v>
      </c>
    </row>
    <row r="1003" spans="1:5" ht="14.25" customHeight="1" x14ac:dyDescent="0.35">
      <c r="A1003" t="s">
        <v>2395</v>
      </c>
      <c r="B1003" s="4" t="s">
        <v>2396</v>
      </c>
      <c r="C1003" t="s">
        <v>15</v>
      </c>
      <c r="D1003" t="s">
        <v>13</v>
      </c>
      <c r="E1003" t="s">
        <v>204</v>
      </c>
    </row>
    <row r="1004" spans="1:5" ht="14.25" customHeight="1" x14ac:dyDescent="0.35">
      <c r="A1004" t="s">
        <v>2398</v>
      </c>
      <c r="B1004" s="4" t="s">
        <v>2399</v>
      </c>
      <c r="C1004" t="s">
        <v>30</v>
      </c>
      <c r="D1004" t="s">
        <v>13</v>
      </c>
      <c r="E1004" t="s">
        <v>4513</v>
      </c>
    </row>
    <row r="1005" spans="1:5" ht="14.25" customHeight="1" x14ac:dyDescent="0.35">
      <c r="A1005" t="s">
        <v>2398</v>
      </c>
      <c r="B1005" s="4" t="s">
        <v>2399</v>
      </c>
      <c r="C1005" t="s">
        <v>30</v>
      </c>
      <c r="D1005" t="s">
        <v>13</v>
      </c>
      <c r="E1005" t="s">
        <v>186</v>
      </c>
    </row>
    <row r="1006" spans="1:5" ht="14.25" customHeight="1" x14ac:dyDescent="0.35">
      <c r="A1006" t="s">
        <v>2398</v>
      </c>
      <c r="B1006" s="4" t="s">
        <v>2399</v>
      </c>
      <c r="C1006" t="s">
        <v>30</v>
      </c>
      <c r="D1006" t="s">
        <v>13</v>
      </c>
      <c r="E1006" t="s">
        <v>185</v>
      </c>
    </row>
    <row r="1007" spans="1:5" ht="14.25" customHeight="1" x14ac:dyDescent="0.35">
      <c r="A1007" t="s">
        <v>2398</v>
      </c>
      <c r="B1007" s="4" t="s">
        <v>2399</v>
      </c>
      <c r="C1007" t="s">
        <v>30</v>
      </c>
      <c r="D1007" t="s">
        <v>13</v>
      </c>
      <c r="E1007" t="s">
        <v>4512</v>
      </c>
    </row>
    <row r="1008" spans="1:5" ht="14.25" customHeight="1" x14ac:dyDescent="0.35">
      <c r="A1008" t="s">
        <v>2398</v>
      </c>
      <c r="B1008" s="4" t="s">
        <v>2399</v>
      </c>
      <c r="C1008" t="s">
        <v>30</v>
      </c>
      <c r="D1008" t="s">
        <v>13</v>
      </c>
      <c r="E1008" t="s">
        <v>210</v>
      </c>
    </row>
    <row r="1009" spans="1:5" ht="14.25" customHeight="1" x14ac:dyDescent="0.35">
      <c r="A1009" t="s">
        <v>2398</v>
      </c>
      <c r="B1009" s="4" t="s">
        <v>2399</v>
      </c>
      <c r="C1009" t="s">
        <v>30</v>
      </c>
      <c r="D1009" t="s">
        <v>13</v>
      </c>
      <c r="E1009" t="s">
        <v>472</v>
      </c>
    </row>
    <row r="1010" spans="1:5" ht="14.25" customHeight="1" x14ac:dyDescent="0.35">
      <c r="A1010" t="s">
        <v>2398</v>
      </c>
      <c r="B1010" s="4" t="s">
        <v>2399</v>
      </c>
      <c r="C1010" t="s">
        <v>30</v>
      </c>
      <c r="D1010" t="s">
        <v>13</v>
      </c>
      <c r="E1010" t="s">
        <v>196</v>
      </c>
    </row>
    <row r="1011" spans="1:5" ht="14.25" customHeight="1" x14ac:dyDescent="0.35">
      <c r="A1011" t="s">
        <v>2398</v>
      </c>
      <c r="B1011" s="4" t="s">
        <v>2399</v>
      </c>
      <c r="C1011" t="s">
        <v>30</v>
      </c>
      <c r="D1011" t="s">
        <v>13</v>
      </c>
      <c r="E1011" t="s">
        <v>4514</v>
      </c>
    </row>
    <row r="1012" spans="1:5" ht="14.25" customHeight="1" x14ac:dyDescent="0.35">
      <c r="A1012" t="s">
        <v>2398</v>
      </c>
      <c r="B1012" s="4" t="s">
        <v>2399</v>
      </c>
      <c r="C1012" t="s">
        <v>30</v>
      </c>
      <c r="D1012" t="s">
        <v>13</v>
      </c>
      <c r="E1012" t="s">
        <v>195</v>
      </c>
    </row>
    <row r="1013" spans="1:5" ht="14.25" customHeight="1" x14ac:dyDescent="0.35">
      <c r="A1013" t="s">
        <v>2398</v>
      </c>
      <c r="B1013" s="4" t="s">
        <v>2399</v>
      </c>
      <c r="C1013" t="s">
        <v>30</v>
      </c>
      <c r="D1013" t="s">
        <v>13</v>
      </c>
      <c r="E1013" t="s">
        <v>203</v>
      </c>
    </row>
    <row r="1014" spans="1:5" ht="14.25" customHeight="1" x14ac:dyDescent="0.35">
      <c r="A1014" t="s">
        <v>2398</v>
      </c>
      <c r="B1014" s="4" t="s">
        <v>2399</v>
      </c>
      <c r="C1014" t="s">
        <v>30</v>
      </c>
      <c r="D1014" t="s">
        <v>13</v>
      </c>
      <c r="E1014" t="s">
        <v>207</v>
      </c>
    </row>
    <row r="1015" spans="1:5" ht="14.25" customHeight="1" x14ac:dyDescent="0.35">
      <c r="A1015" t="s">
        <v>2408</v>
      </c>
      <c r="B1015" s="4" t="s">
        <v>2409</v>
      </c>
      <c r="C1015" t="s">
        <v>161</v>
      </c>
      <c r="D1015" t="s">
        <v>19</v>
      </c>
      <c r="E1015" t="s">
        <v>200</v>
      </c>
    </row>
    <row r="1016" spans="1:5" ht="14.25" customHeight="1" x14ac:dyDescent="0.35">
      <c r="A1016" t="s">
        <v>2415</v>
      </c>
      <c r="B1016" s="4" t="s">
        <v>2416</v>
      </c>
      <c r="C1016" t="s">
        <v>165</v>
      </c>
      <c r="D1016" t="s">
        <v>13</v>
      </c>
      <c r="E1016" t="s">
        <v>1146</v>
      </c>
    </row>
    <row r="1017" spans="1:5" ht="14.25" customHeight="1" x14ac:dyDescent="0.35">
      <c r="A1017" t="s">
        <v>2419</v>
      </c>
      <c r="B1017" s="4" t="s">
        <v>2420</v>
      </c>
      <c r="C1017" t="s">
        <v>14</v>
      </c>
      <c r="D1017" t="s">
        <v>13</v>
      </c>
      <c r="E1017" t="s">
        <v>469</v>
      </c>
    </row>
    <row r="1018" spans="1:5" ht="14.25" customHeight="1" x14ac:dyDescent="0.35">
      <c r="A1018" t="s">
        <v>2494</v>
      </c>
      <c r="B1018" s="4" t="s">
        <v>2495</v>
      </c>
      <c r="C1018" t="s">
        <v>15</v>
      </c>
      <c r="D1018" t="s">
        <v>13</v>
      </c>
      <c r="E1018" t="s">
        <v>203</v>
      </c>
    </row>
    <row r="1019" spans="1:5" ht="14.25" customHeight="1" x14ac:dyDescent="0.35">
      <c r="A1019" t="s">
        <v>2494</v>
      </c>
      <c r="B1019" s="4" t="s">
        <v>2495</v>
      </c>
      <c r="C1019" t="s">
        <v>15</v>
      </c>
      <c r="D1019" t="s">
        <v>13</v>
      </c>
      <c r="E1019" t="s">
        <v>186</v>
      </c>
    </row>
    <row r="1020" spans="1:5" ht="14.25" customHeight="1" x14ac:dyDescent="0.35">
      <c r="A1020" t="s">
        <v>2428</v>
      </c>
      <c r="B1020" s="4" t="s">
        <v>2429</v>
      </c>
      <c r="C1020" t="s">
        <v>2430</v>
      </c>
      <c r="D1020" t="s">
        <v>19</v>
      </c>
      <c r="E1020" t="s">
        <v>675</v>
      </c>
    </row>
    <row r="1021" spans="1:5" ht="14.25" customHeight="1" x14ac:dyDescent="0.35">
      <c r="A1021" t="s">
        <v>2433</v>
      </c>
      <c r="B1021" s="4" t="s">
        <v>2434</v>
      </c>
      <c r="C1021" t="s">
        <v>30</v>
      </c>
      <c r="D1021" t="s">
        <v>13</v>
      </c>
      <c r="E1021" t="s">
        <v>4511</v>
      </c>
    </row>
    <row r="1022" spans="1:5" ht="14.25" customHeight="1" x14ac:dyDescent="0.35">
      <c r="A1022" t="s">
        <v>2433</v>
      </c>
      <c r="B1022" s="4" t="s">
        <v>2434</v>
      </c>
      <c r="C1022" t="s">
        <v>30</v>
      </c>
      <c r="D1022" t="s">
        <v>13</v>
      </c>
      <c r="E1022" t="s">
        <v>185</v>
      </c>
    </row>
    <row r="1023" spans="1:5" ht="14.25" customHeight="1" x14ac:dyDescent="0.35">
      <c r="A1023" t="s">
        <v>2433</v>
      </c>
      <c r="B1023" s="4" t="s">
        <v>2434</v>
      </c>
      <c r="C1023" t="s">
        <v>30</v>
      </c>
      <c r="D1023" t="s">
        <v>13</v>
      </c>
      <c r="E1023" t="s">
        <v>186</v>
      </c>
    </row>
    <row r="1024" spans="1:5" ht="14.25" customHeight="1" x14ac:dyDescent="0.35">
      <c r="A1024" t="s">
        <v>2437</v>
      </c>
      <c r="B1024" s="4" t="s">
        <v>2438</v>
      </c>
      <c r="C1024" t="s">
        <v>639</v>
      </c>
      <c r="D1024" t="s">
        <v>3</v>
      </c>
      <c r="E1024" t="s">
        <v>435</v>
      </c>
    </row>
    <row r="1025" spans="1:5" ht="14.25" customHeight="1" x14ac:dyDescent="0.35">
      <c r="A1025" t="s">
        <v>2437</v>
      </c>
      <c r="B1025" s="4" t="s">
        <v>2438</v>
      </c>
      <c r="C1025" t="s">
        <v>639</v>
      </c>
      <c r="D1025" t="s">
        <v>3</v>
      </c>
      <c r="E1025" t="s">
        <v>436</v>
      </c>
    </row>
    <row r="1026" spans="1:5" ht="14.25" customHeight="1" x14ac:dyDescent="0.35">
      <c r="A1026" t="s">
        <v>2441</v>
      </c>
      <c r="B1026" s="4" t="s">
        <v>2442</v>
      </c>
      <c r="C1026" t="s">
        <v>15</v>
      </c>
      <c r="D1026" t="s">
        <v>13</v>
      </c>
      <c r="E1026" t="s">
        <v>802</v>
      </c>
    </row>
    <row r="1027" spans="1:5" ht="14.25" customHeight="1" x14ac:dyDescent="0.35">
      <c r="A1027" t="s">
        <v>2444</v>
      </c>
      <c r="B1027" s="4" t="s">
        <v>2445</v>
      </c>
      <c r="C1027" t="s">
        <v>2446</v>
      </c>
      <c r="D1027" t="s">
        <v>13</v>
      </c>
      <c r="E1027" t="s">
        <v>185</v>
      </c>
    </row>
    <row r="1028" spans="1:5" ht="14.25" customHeight="1" x14ac:dyDescent="0.35">
      <c r="A1028" t="s">
        <v>2444</v>
      </c>
      <c r="B1028" s="4" t="s">
        <v>2445</v>
      </c>
      <c r="C1028" t="s">
        <v>2446</v>
      </c>
      <c r="D1028" t="s">
        <v>13</v>
      </c>
      <c r="E1028" t="s">
        <v>195</v>
      </c>
    </row>
    <row r="1029" spans="1:5" ht="14.25" customHeight="1" x14ac:dyDescent="0.35">
      <c r="A1029" t="s">
        <v>2444</v>
      </c>
      <c r="B1029" s="4" t="s">
        <v>2445</v>
      </c>
      <c r="C1029" t="s">
        <v>2446</v>
      </c>
      <c r="D1029" t="s">
        <v>13</v>
      </c>
      <c r="E1029" t="s">
        <v>203</v>
      </c>
    </row>
    <row r="1030" spans="1:5" ht="14.25" customHeight="1" x14ac:dyDescent="0.35">
      <c r="A1030" t="s">
        <v>2444</v>
      </c>
      <c r="B1030" s="4" t="s">
        <v>2445</v>
      </c>
      <c r="C1030" t="s">
        <v>2446</v>
      </c>
      <c r="D1030" t="s">
        <v>13</v>
      </c>
      <c r="E1030" t="s">
        <v>802</v>
      </c>
    </row>
    <row r="1031" spans="1:5" ht="14.25" customHeight="1" x14ac:dyDescent="0.35">
      <c r="A1031" t="s">
        <v>2444</v>
      </c>
      <c r="B1031" s="4" t="s">
        <v>2445</v>
      </c>
      <c r="C1031" t="s">
        <v>2446</v>
      </c>
      <c r="D1031" t="s">
        <v>13</v>
      </c>
      <c r="E1031" t="s">
        <v>437</v>
      </c>
    </row>
    <row r="1032" spans="1:5" ht="14.25" customHeight="1" x14ac:dyDescent="0.35">
      <c r="A1032" t="s">
        <v>2444</v>
      </c>
      <c r="B1032" s="4" t="s">
        <v>2445</v>
      </c>
      <c r="C1032" t="s">
        <v>2446</v>
      </c>
      <c r="D1032" t="s">
        <v>13</v>
      </c>
      <c r="E1032" t="s">
        <v>207</v>
      </c>
    </row>
    <row r="1033" spans="1:5" ht="14.25" customHeight="1" x14ac:dyDescent="0.35">
      <c r="A1033" t="s">
        <v>2444</v>
      </c>
      <c r="B1033" s="4" t="s">
        <v>2445</v>
      </c>
      <c r="C1033" t="s">
        <v>2446</v>
      </c>
      <c r="D1033" t="s">
        <v>13</v>
      </c>
      <c r="E1033" t="s">
        <v>197</v>
      </c>
    </row>
    <row r="1034" spans="1:5" ht="14.25" customHeight="1" x14ac:dyDescent="0.35">
      <c r="A1034" t="s">
        <v>2444</v>
      </c>
      <c r="B1034" s="4" t="s">
        <v>2445</v>
      </c>
      <c r="C1034" t="s">
        <v>2446</v>
      </c>
      <c r="D1034" t="s">
        <v>13</v>
      </c>
      <c r="E1034" t="s">
        <v>186</v>
      </c>
    </row>
    <row r="1035" spans="1:5" ht="14.25" customHeight="1" x14ac:dyDescent="0.35">
      <c r="A1035" t="s">
        <v>2449</v>
      </c>
      <c r="B1035" s="4" t="s">
        <v>2450</v>
      </c>
      <c r="C1035" t="s">
        <v>1506</v>
      </c>
      <c r="D1035" t="s">
        <v>19</v>
      </c>
      <c r="E1035" t="s">
        <v>208</v>
      </c>
    </row>
    <row r="1036" spans="1:5" ht="14.25" customHeight="1" x14ac:dyDescent="0.35">
      <c r="A1036" t="s">
        <v>2449</v>
      </c>
      <c r="B1036" s="4" t="s">
        <v>2450</v>
      </c>
      <c r="C1036" t="s">
        <v>1506</v>
      </c>
      <c r="D1036" t="s">
        <v>19</v>
      </c>
      <c r="E1036" t="s">
        <v>209</v>
      </c>
    </row>
    <row r="1037" spans="1:5" ht="14.25" customHeight="1" x14ac:dyDescent="0.35">
      <c r="A1037" t="s">
        <v>2452</v>
      </c>
      <c r="B1037" s="4" t="s">
        <v>2453</v>
      </c>
      <c r="C1037" t="s">
        <v>161</v>
      </c>
      <c r="D1037" t="s">
        <v>19</v>
      </c>
      <c r="E1037" t="s">
        <v>197</v>
      </c>
    </row>
    <row r="1038" spans="1:5" ht="14.25" customHeight="1" x14ac:dyDescent="0.35">
      <c r="A1038" t="s">
        <v>2456</v>
      </c>
      <c r="B1038" s="4" t="s">
        <v>2457</v>
      </c>
      <c r="C1038" t="s">
        <v>14</v>
      </c>
      <c r="D1038" t="s">
        <v>19</v>
      </c>
      <c r="E1038" t="s">
        <v>202</v>
      </c>
    </row>
    <row r="1039" spans="1:5" ht="14.25" customHeight="1" x14ac:dyDescent="0.35">
      <c r="A1039" t="s">
        <v>2460</v>
      </c>
      <c r="B1039" s="4" t="s">
        <v>2461</v>
      </c>
      <c r="C1039" t="s">
        <v>161</v>
      </c>
      <c r="D1039" t="s">
        <v>19</v>
      </c>
      <c r="E1039" t="s">
        <v>1264</v>
      </c>
    </row>
    <row r="1040" spans="1:5" ht="14.25" customHeight="1" x14ac:dyDescent="0.35">
      <c r="A1040" t="s">
        <v>2463</v>
      </c>
      <c r="B1040" s="4" t="s">
        <v>2464</v>
      </c>
      <c r="C1040" t="s">
        <v>165</v>
      </c>
      <c r="D1040" t="s">
        <v>13</v>
      </c>
      <c r="E1040" t="s">
        <v>1172</v>
      </c>
    </row>
    <row r="1041" spans="1:5" ht="14.25" customHeight="1" x14ac:dyDescent="0.35">
      <c r="A1041" t="s">
        <v>2467</v>
      </c>
      <c r="B1041" s="4" t="s">
        <v>2468</v>
      </c>
      <c r="C1041" t="s">
        <v>161</v>
      </c>
      <c r="D1041" t="s">
        <v>19</v>
      </c>
      <c r="E1041" t="s">
        <v>197</v>
      </c>
    </row>
    <row r="1042" spans="1:5" ht="14.25" customHeight="1" x14ac:dyDescent="0.35">
      <c r="A1042" t="s">
        <v>2471</v>
      </c>
      <c r="B1042" s="4" t="s">
        <v>2472</v>
      </c>
      <c r="C1042" t="s">
        <v>15</v>
      </c>
      <c r="D1042" t="s">
        <v>13</v>
      </c>
      <c r="E1042" t="s">
        <v>186</v>
      </c>
    </row>
    <row r="1043" spans="1:5" ht="14.25" customHeight="1" x14ac:dyDescent="0.35">
      <c r="A1043" t="s">
        <v>2476</v>
      </c>
      <c r="B1043" s="4" t="s">
        <v>2477</v>
      </c>
      <c r="C1043" t="s">
        <v>15</v>
      </c>
      <c r="D1043" t="s">
        <v>13</v>
      </c>
      <c r="E1043" t="s">
        <v>204</v>
      </c>
    </row>
    <row r="1044" spans="1:5" ht="14.25" customHeight="1" x14ac:dyDescent="0.35">
      <c r="A1044" t="s">
        <v>2480</v>
      </c>
      <c r="B1044" s="4" t="s">
        <v>2481</v>
      </c>
      <c r="C1044" t="s">
        <v>15</v>
      </c>
      <c r="D1044" t="s">
        <v>13</v>
      </c>
      <c r="E1044" t="s">
        <v>186</v>
      </c>
    </row>
    <row r="1045" spans="1:5" ht="14.25" customHeight="1" x14ac:dyDescent="0.35">
      <c r="A1045" t="s">
        <v>2480</v>
      </c>
      <c r="B1045" s="4" t="s">
        <v>2481</v>
      </c>
      <c r="C1045" t="s">
        <v>15</v>
      </c>
      <c r="D1045" t="s">
        <v>13</v>
      </c>
      <c r="E1045" t="s">
        <v>207</v>
      </c>
    </row>
    <row r="1046" spans="1:5" ht="14.25" customHeight="1" x14ac:dyDescent="0.35">
      <c r="A1046" t="s">
        <v>2480</v>
      </c>
      <c r="B1046" s="4" t="s">
        <v>2481</v>
      </c>
      <c r="C1046" t="s">
        <v>15</v>
      </c>
      <c r="D1046" t="s">
        <v>13</v>
      </c>
      <c r="E1046" t="s">
        <v>185</v>
      </c>
    </row>
    <row r="1047" spans="1:5" ht="14.25" customHeight="1" x14ac:dyDescent="0.35">
      <c r="A1047" t="s">
        <v>2485</v>
      </c>
      <c r="B1047" s="4" t="s">
        <v>2486</v>
      </c>
      <c r="C1047" t="s">
        <v>25</v>
      </c>
      <c r="D1047" t="s">
        <v>13</v>
      </c>
      <c r="E1047" t="s">
        <v>185</v>
      </c>
    </row>
    <row r="1048" spans="1:5" ht="14.25" customHeight="1" x14ac:dyDescent="0.35">
      <c r="A1048" t="s">
        <v>2485</v>
      </c>
      <c r="B1048" s="4" t="s">
        <v>2486</v>
      </c>
      <c r="C1048" t="s">
        <v>25</v>
      </c>
      <c r="D1048" t="s">
        <v>13</v>
      </c>
      <c r="E1048" t="s">
        <v>204</v>
      </c>
    </row>
    <row r="1049" spans="1:5" ht="14.25" customHeight="1" x14ac:dyDescent="0.35">
      <c r="A1049" t="s">
        <v>2498</v>
      </c>
      <c r="B1049" s="4" t="s">
        <v>2499</v>
      </c>
      <c r="C1049" t="s">
        <v>14</v>
      </c>
      <c r="D1049" t="s">
        <v>19</v>
      </c>
      <c r="E1049" t="s">
        <v>208</v>
      </c>
    </row>
    <row r="1050" spans="1:5" ht="14.25" customHeight="1" x14ac:dyDescent="0.35">
      <c r="A1050" t="s">
        <v>2498</v>
      </c>
      <c r="B1050" s="4" t="s">
        <v>2499</v>
      </c>
      <c r="C1050" t="s">
        <v>14</v>
      </c>
      <c r="D1050" t="s">
        <v>19</v>
      </c>
      <c r="E1050" t="s">
        <v>209</v>
      </c>
    </row>
    <row r="1051" spans="1:5" ht="14.25" customHeight="1" x14ac:dyDescent="0.35">
      <c r="A1051" t="s">
        <v>2498</v>
      </c>
      <c r="B1051" s="4" t="s">
        <v>2499</v>
      </c>
      <c r="C1051" t="s">
        <v>14</v>
      </c>
      <c r="D1051" t="s">
        <v>19</v>
      </c>
      <c r="E1051" t="s">
        <v>202</v>
      </c>
    </row>
    <row r="1052" spans="1:5" ht="14.25" customHeight="1" x14ac:dyDescent="0.35">
      <c r="A1052" t="s">
        <v>2498</v>
      </c>
      <c r="B1052" s="4" t="s">
        <v>2499</v>
      </c>
      <c r="C1052" t="s">
        <v>14</v>
      </c>
      <c r="D1052" t="s">
        <v>19</v>
      </c>
      <c r="E1052" t="s">
        <v>197</v>
      </c>
    </row>
    <row r="1053" spans="1:5" ht="14.25" customHeight="1" x14ac:dyDescent="0.35">
      <c r="A1053" t="s">
        <v>2541</v>
      </c>
      <c r="B1053" s="4" t="s">
        <v>2542</v>
      </c>
      <c r="C1053" t="s">
        <v>161</v>
      </c>
      <c r="D1053" t="s">
        <v>19</v>
      </c>
      <c r="E1053" t="s">
        <v>1873</v>
      </c>
    </row>
    <row r="1054" spans="1:5" ht="14.25" customHeight="1" x14ac:dyDescent="0.35">
      <c r="A1054" t="s">
        <v>2541</v>
      </c>
      <c r="B1054" s="4" t="s">
        <v>2542</v>
      </c>
      <c r="C1054" t="s">
        <v>161</v>
      </c>
      <c r="D1054" t="s">
        <v>19</v>
      </c>
      <c r="E1054" t="s">
        <v>1874</v>
      </c>
    </row>
    <row r="1055" spans="1:5" ht="14.25" customHeight="1" x14ac:dyDescent="0.35">
      <c r="A1055" t="s">
        <v>2503</v>
      </c>
      <c r="B1055" s="4" t="s">
        <v>2504</v>
      </c>
      <c r="C1055" t="s">
        <v>14</v>
      </c>
      <c r="D1055" t="s">
        <v>19</v>
      </c>
      <c r="E1055" t="s">
        <v>202</v>
      </c>
    </row>
    <row r="1056" spans="1:5" ht="14.25" customHeight="1" x14ac:dyDescent="0.35">
      <c r="A1056" t="s">
        <v>2507</v>
      </c>
      <c r="B1056" s="4" t="s">
        <v>2508</v>
      </c>
      <c r="C1056" t="s">
        <v>14</v>
      </c>
      <c r="D1056" t="s">
        <v>13</v>
      </c>
      <c r="E1056" t="s">
        <v>196</v>
      </c>
    </row>
    <row r="1057" spans="1:5" ht="14.25" customHeight="1" x14ac:dyDescent="0.35">
      <c r="A1057" t="s">
        <v>2517</v>
      </c>
      <c r="B1057" s="4" t="s">
        <v>2518</v>
      </c>
      <c r="C1057" t="s">
        <v>14</v>
      </c>
      <c r="D1057" t="s">
        <v>13</v>
      </c>
      <c r="E1057" t="s">
        <v>195</v>
      </c>
    </row>
    <row r="1058" spans="1:5" ht="14.25" customHeight="1" x14ac:dyDescent="0.35">
      <c r="A1058" t="s">
        <v>2522</v>
      </c>
      <c r="B1058" s="4" t="s">
        <v>2523</v>
      </c>
      <c r="C1058" t="s">
        <v>14</v>
      </c>
      <c r="D1058" t="s">
        <v>13</v>
      </c>
      <c r="E1058" t="s">
        <v>210</v>
      </c>
    </row>
    <row r="1059" spans="1:5" ht="14.25" customHeight="1" x14ac:dyDescent="0.35">
      <c r="A1059" t="s">
        <v>2526</v>
      </c>
      <c r="B1059" s="4" t="s">
        <v>2527</v>
      </c>
      <c r="C1059" t="s">
        <v>14</v>
      </c>
      <c r="D1059" t="s">
        <v>19</v>
      </c>
      <c r="E1059" t="s">
        <v>208</v>
      </c>
    </row>
    <row r="1060" spans="1:5" ht="14.25" customHeight="1" x14ac:dyDescent="0.35">
      <c r="A1060" t="s">
        <v>2526</v>
      </c>
      <c r="B1060" s="4" t="s">
        <v>2527</v>
      </c>
      <c r="C1060" t="s">
        <v>14</v>
      </c>
      <c r="D1060" t="s">
        <v>19</v>
      </c>
      <c r="E1060" t="s">
        <v>209</v>
      </c>
    </row>
    <row r="1061" spans="1:5" ht="14.25" customHeight="1" x14ac:dyDescent="0.35">
      <c r="A1061" t="s">
        <v>2533</v>
      </c>
      <c r="B1061" s="4" t="s">
        <v>2534</v>
      </c>
      <c r="C1061" t="s">
        <v>14</v>
      </c>
      <c r="D1061" t="s">
        <v>19</v>
      </c>
      <c r="E1061" t="s">
        <v>801</v>
      </c>
    </row>
    <row r="1062" spans="1:5" ht="14.25" customHeight="1" x14ac:dyDescent="0.35">
      <c r="A1062" t="s">
        <v>2545</v>
      </c>
      <c r="B1062" s="4" t="s">
        <v>2546</v>
      </c>
      <c r="C1062" t="s">
        <v>14</v>
      </c>
      <c r="D1062" t="s">
        <v>19</v>
      </c>
      <c r="E1062" t="s">
        <v>800</v>
      </c>
    </row>
    <row r="1063" spans="1:5" ht="14.25" customHeight="1" x14ac:dyDescent="0.35">
      <c r="A1063" t="s">
        <v>2545</v>
      </c>
      <c r="B1063" s="4" t="s">
        <v>2546</v>
      </c>
      <c r="C1063" t="s">
        <v>14</v>
      </c>
      <c r="D1063" t="s">
        <v>19</v>
      </c>
      <c r="E1063" t="s">
        <v>799</v>
      </c>
    </row>
    <row r="1064" spans="1:5" ht="14.25" customHeight="1" x14ac:dyDescent="0.35">
      <c r="A1064" t="s">
        <v>2545</v>
      </c>
      <c r="B1064" s="4" t="s">
        <v>2546</v>
      </c>
      <c r="C1064" t="s">
        <v>14</v>
      </c>
      <c r="D1064" t="s">
        <v>19</v>
      </c>
      <c r="E1064" t="s">
        <v>4095</v>
      </c>
    </row>
    <row r="1065" spans="1:5" ht="14.25" customHeight="1" x14ac:dyDescent="0.35">
      <c r="A1065" t="s">
        <v>2548</v>
      </c>
      <c r="B1065" s="4" t="s">
        <v>2549</v>
      </c>
      <c r="C1065" t="s">
        <v>2550</v>
      </c>
      <c r="D1065" t="s">
        <v>19</v>
      </c>
      <c r="E1065" t="s">
        <v>796</v>
      </c>
    </row>
    <row r="1066" spans="1:5" ht="14.25" customHeight="1" x14ac:dyDescent="0.35">
      <c r="A1066" t="s">
        <v>2552</v>
      </c>
      <c r="B1066" s="4" t="s">
        <v>2553</v>
      </c>
      <c r="C1066" t="s">
        <v>14</v>
      </c>
      <c r="D1066" t="s">
        <v>19</v>
      </c>
      <c r="E1066" t="s">
        <v>197</v>
      </c>
    </row>
    <row r="1067" spans="1:5" ht="14.25" customHeight="1" x14ac:dyDescent="0.35">
      <c r="A1067" t="s">
        <v>2557</v>
      </c>
      <c r="B1067" s="4" t="s">
        <v>2558</v>
      </c>
      <c r="C1067" t="s">
        <v>2559</v>
      </c>
      <c r="D1067" t="s">
        <v>19</v>
      </c>
      <c r="E1067" t="s">
        <v>197</v>
      </c>
    </row>
    <row r="1068" spans="1:5" ht="14.25" customHeight="1" x14ac:dyDescent="0.35">
      <c r="A1068" t="s">
        <v>2563</v>
      </c>
      <c r="B1068" s="4" t="s">
        <v>2564</v>
      </c>
      <c r="C1068" t="s">
        <v>165</v>
      </c>
      <c r="D1068" t="s">
        <v>13</v>
      </c>
      <c r="E1068" t="s">
        <v>1146</v>
      </c>
    </row>
    <row r="1069" spans="1:5" ht="14.25" customHeight="1" x14ac:dyDescent="0.35">
      <c r="A1069" t="s">
        <v>2566</v>
      </c>
      <c r="B1069" s="4" t="s">
        <v>2567</v>
      </c>
      <c r="C1069" t="s">
        <v>165</v>
      </c>
      <c r="D1069" t="s">
        <v>13</v>
      </c>
      <c r="E1069" t="s">
        <v>1146</v>
      </c>
    </row>
    <row r="1070" spans="1:5" ht="14.25" customHeight="1" x14ac:dyDescent="0.35">
      <c r="A1070" t="s">
        <v>2571</v>
      </c>
      <c r="B1070" s="4" t="s">
        <v>2572</v>
      </c>
      <c r="C1070" t="s">
        <v>165</v>
      </c>
      <c r="D1070" t="s">
        <v>13</v>
      </c>
      <c r="E1070" t="s">
        <v>1146</v>
      </c>
    </row>
    <row r="1071" spans="1:5" ht="14.25" customHeight="1" x14ac:dyDescent="0.35">
      <c r="A1071" t="s">
        <v>2577</v>
      </c>
      <c r="B1071" s="4" t="s">
        <v>2572</v>
      </c>
      <c r="C1071" t="s">
        <v>165</v>
      </c>
      <c r="D1071" t="s">
        <v>13</v>
      </c>
      <c r="E1071" t="s">
        <v>1146</v>
      </c>
    </row>
    <row r="1072" spans="1:5" ht="14.25" customHeight="1" x14ac:dyDescent="0.35">
      <c r="A1072" t="s">
        <v>2584</v>
      </c>
      <c r="B1072" s="4" t="s">
        <v>2585</v>
      </c>
      <c r="C1072" t="s">
        <v>15</v>
      </c>
      <c r="D1072" t="s">
        <v>13</v>
      </c>
      <c r="E1072" t="s">
        <v>204</v>
      </c>
    </row>
    <row r="1073" spans="1:5" ht="14.25" customHeight="1" x14ac:dyDescent="0.35">
      <c r="A1073" t="s">
        <v>2584</v>
      </c>
      <c r="B1073" s="4" t="s">
        <v>2585</v>
      </c>
      <c r="C1073" t="s">
        <v>15</v>
      </c>
      <c r="D1073" t="s">
        <v>13</v>
      </c>
      <c r="E1073" t="s">
        <v>207</v>
      </c>
    </row>
    <row r="1074" spans="1:5" ht="14.25" customHeight="1" x14ac:dyDescent="0.35">
      <c r="A1074" t="s">
        <v>2584</v>
      </c>
      <c r="B1074" s="4" t="s">
        <v>2585</v>
      </c>
      <c r="C1074" t="s">
        <v>15</v>
      </c>
      <c r="D1074" t="s">
        <v>13</v>
      </c>
      <c r="E1074" t="s">
        <v>185</v>
      </c>
    </row>
    <row r="1075" spans="1:5" ht="14.25" customHeight="1" x14ac:dyDescent="0.35">
      <c r="A1075" t="s">
        <v>2584</v>
      </c>
      <c r="B1075" s="4" t="s">
        <v>2585</v>
      </c>
      <c r="C1075" t="s">
        <v>15</v>
      </c>
      <c r="D1075" t="s">
        <v>13</v>
      </c>
      <c r="E1075" t="s">
        <v>186</v>
      </c>
    </row>
    <row r="1076" spans="1:5" ht="14.25" customHeight="1" x14ac:dyDescent="0.35">
      <c r="A1076" t="s">
        <v>2592</v>
      </c>
      <c r="B1076" s="4" t="s">
        <v>2593</v>
      </c>
      <c r="C1076" t="s">
        <v>14</v>
      </c>
      <c r="D1076" t="s">
        <v>13</v>
      </c>
      <c r="E1076" t="s">
        <v>196</v>
      </c>
    </row>
    <row r="1077" spans="1:5" ht="14.25" customHeight="1" x14ac:dyDescent="0.35">
      <c r="A1077" t="s">
        <v>2595</v>
      </c>
      <c r="B1077" s="4" t="s">
        <v>2596</v>
      </c>
      <c r="C1077" t="s">
        <v>14</v>
      </c>
      <c r="D1077" t="s">
        <v>13</v>
      </c>
      <c r="E1077" t="s">
        <v>196</v>
      </c>
    </row>
    <row r="1078" spans="1:5" ht="14.25" customHeight="1" x14ac:dyDescent="0.35">
      <c r="A1078" t="s">
        <v>2599</v>
      </c>
      <c r="B1078" s="4" t="s">
        <v>2600</v>
      </c>
      <c r="C1078" t="s">
        <v>14</v>
      </c>
      <c r="D1078" t="s">
        <v>13</v>
      </c>
      <c r="E1078" t="s">
        <v>674</v>
      </c>
    </row>
    <row r="1079" spans="1:5" ht="14.25" customHeight="1" x14ac:dyDescent="0.35">
      <c r="A1079" t="s">
        <v>2629</v>
      </c>
      <c r="B1079" s="4" t="s">
        <v>2630</v>
      </c>
      <c r="C1079" t="s">
        <v>14</v>
      </c>
      <c r="D1079" t="s">
        <v>19</v>
      </c>
      <c r="E1079" t="s">
        <v>202</v>
      </c>
    </row>
    <row r="1080" spans="1:5" ht="14.25" customHeight="1" x14ac:dyDescent="0.35">
      <c r="A1080" t="s">
        <v>2633</v>
      </c>
      <c r="B1080" s="4" t="s">
        <v>2634</v>
      </c>
      <c r="C1080" t="s">
        <v>14</v>
      </c>
      <c r="D1080" t="s">
        <v>19</v>
      </c>
      <c r="E1080" t="s">
        <v>467</v>
      </c>
    </row>
    <row r="1081" spans="1:5" ht="14.25" customHeight="1" x14ac:dyDescent="0.35">
      <c r="A1081" t="s">
        <v>2633</v>
      </c>
      <c r="B1081" s="4" t="s">
        <v>2634</v>
      </c>
      <c r="C1081" t="s">
        <v>14</v>
      </c>
      <c r="D1081" t="s">
        <v>19</v>
      </c>
      <c r="E1081" t="s">
        <v>197</v>
      </c>
    </row>
    <row r="1082" spans="1:5" ht="14.25" customHeight="1" x14ac:dyDescent="0.35">
      <c r="A1082" t="s">
        <v>2640</v>
      </c>
      <c r="B1082" s="4" t="s">
        <v>2641</v>
      </c>
      <c r="C1082" t="s">
        <v>2550</v>
      </c>
      <c r="D1082" t="s">
        <v>13</v>
      </c>
      <c r="E1082" t="s">
        <v>414</v>
      </c>
    </row>
    <row r="1083" spans="1:5" ht="14.25" customHeight="1" x14ac:dyDescent="0.35">
      <c r="A1083" t="s">
        <v>2645</v>
      </c>
      <c r="B1083" s="4" t="s">
        <v>2646</v>
      </c>
      <c r="D1083" t="s">
        <v>19</v>
      </c>
      <c r="E1083" t="s">
        <v>200</v>
      </c>
    </row>
    <row r="1084" spans="1:5" ht="14.25" customHeight="1" x14ac:dyDescent="0.35">
      <c r="A1084" t="s">
        <v>2648</v>
      </c>
      <c r="B1084" s="4" t="s">
        <v>2649</v>
      </c>
      <c r="C1084" t="s">
        <v>14</v>
      </c>
      <c r="D1084" t="s">
        <v>13</v>
      </c>
      <c r="E1084" t="s">
        <v>203</v>
      </c>
    </row>
    <row r="1085" spans="1:5" ht="14.25" customHeight="1" x14ac:dyDescent="0.35">
      <c r="A1085" t="s">
        <v>2680</v>
      </c>
      <c r="B1085" s="4" t="s">
        <v>2681</v>
      </c>
      <c r="C1085" t="s">
        <v>14</v>
      </c>
      <c r="D1085" t="s">
        <v>13</v>
      </c>
      <c r="E1085" t="s">
        <v>196</v>
      </c>
    </row>
    <row r="1086" spans="1:5" ht="14.25" customHeight="1" x14ac:dyDescent="0.35">
      <c r="A1086" t="s">
        <v>2688</v>
      </c>
      <c r="B1086" s="4" t="s">
        <v>2689</v>
      </c>
      <c r="C1086" t="s">
        <v>2690</v>
      </c>
      <c r="D1086" t="s">
        <v>13</v>
      </c>
      <c r="E1086" t="s">
        <v>437</v>
      </c>
    </row>
    <row r="1087" spans="1:5" ht="14.25" customHeight="1" x14ac:dyDescent="0.35">
      <c r="A1087" t="s">
        <v>2688</v>
      </c>
      <c r="B1087" s="4" t="s">
        <v>2689</v>
      </c>
      <c r="C1087" t="s">
        <v>2690</v>
      </c>
      <c r="D1087" t="s">
        <v>13</v>
      </c>
      <c r="E1087" t="s">
        <v>203</v>
      </c>
    </row>
    <row r="1088" spans="1:5" ht="14.25" customHeight="1" x14ac:dyDescent="0.35">
      <c r="A1088" t="s">
        <v>2688</v>
      </c>
      <c r="B1088" s="4" t="s">
        <v>2689</v>
      </c>
      <c r="C1088" t="s">
        <v>2690</v>
      </c>
      <c r="D1088" t="s">
        <v>13</v>
      </c>
      <c r="E1088" t="s">
        <v>196</v>
      </c>
    </row>
    <row r="1089" spans="1:5" ht="14.25" customHeight="1" x14ac:dyDescent="0.35">
      <c r="A1089" t="s">
        <v>2688</v>
      </c>
      <c r="B1089" s="4" t="s">
        <v>2689</v>
      </c>
      <c r="C1089" t="s">
        <v>2690</v>
      </c>
      <c r="D1089" t="s">
        <v>13</v>
      </c>
      <c r="E1089" t="s">
        <v>195</v>
      </c>
    </row>
    <row r="1090" spans="1:5" ht="14.25" customHeight="1" x14ac:dyDescent="0.35">
      <c r="A1090" t="s">
        <v>2688</v>
      </c>
      <c r="B1090" s="4" t="s">
        <v>2689</v>
      </c>
      <c r="C1090" t="s">
        <v>2690</v>
      </c>
      <c r="D1090" t="s">
        <v>13</v>
      </c>
      <c r="E1090" t="s">
        <v>186</v>
      </c>
    </row>
    <row r="1091" spans="1:5" ht="14.25" customHeight="1" x14ac:dyDescent="0.35">
      <c r="A1091" t="s">
        <v>2688</v>
      </c>
      <c r="B1091" s="4" t="s">
        <v>2689</v>
      </c>
      <c r="C1091" t="s">
        <v>2690</v>
      </c>
      <c r="D1091" t="s">
        <v>13</v>
      </c>
      <c r="E1091" t="s">
        <v>185</v>
      </c>
    </row>
    <row r="1092" spans="1:5" ht="14.25" customHeight="1" x14ac:dyDescent="0.35">
      <c r="A1092" t="s">
        <v>2688</v>
      </c>
      <c r="B1092" s="4" t="s">
        <v>2689</v>
      </c>
      <c r="C1092" t="s">
        <v>2690</v>
      </c>
      <c r="D1092" t="s">
        <v>13</v>
      </c>
      <c r="E1092" t="s">
        <v>467</v>
      </c>
    </row>
    <row r="1093" spans="1:5" ht="14.25" customHeight="1" x14ac:dyDescent="0.35">
      <c r="A1093" t="s">
        <v>2688</v>
      </c>
      <c r="B1093" s="4" t="s">
        <v>2689</v>
      </c>
      <c r="C1093" t="s">
        <v>2690</v>
      </c>
      <c r="D1093" t="s">
        <v>13</v>
      </c>
      <c r="E1093" t="s">
        <v>3886</v>
      </c>
    </row>
    <row r="1094" spans="1:5" ht="14.25" customHeight="1" x14ac:dyDescent="0.35">
      <c r="A1094" t="s">
        <v>2688</v>
      </c>
      <c r="B1094" s="4" t="s">
        <v>2689</v>
      </c>
      <c r="C1094" t="s">
        <v>2690</v>
      </c>
      <c r="D1094" t="s">
        <v>13</v>
      </c>
      <c r="E1094" t="s">
        <v>435</v>
      </c>
    </row>
    <row r="1095" spans="1:5" ht="14.25" customHeight="1" x14ac:dyDescent="0.35">
      <c r="A1095" t="s">
        <v>2688</v>
      </c>
      <c r="B1095" s="4" t="s">
        <v>2689</v>
      </c>
      <c r="C1095" t="s">
        <v>2690</v>
      </c>
      <c r="D1095" t="s">
        <v>13</v>
      </c>
      <c r="E1095" t="s">
        <v>436</v>
      </c>
    </row>
    <row r="1096" spans="1:5" ht="14.25" customHeight="1" x14ac:dyDescent="0.35">
      <c r="A1096" t="s">
        <v>2688</v>
      </c>
      <c r="B1096" s="4" t="s">
        <v>2689</v>
      </c>
      <c r="C1096" t="s">
        <v>2690</v>
      </c>
      <c r="D1096" t="s">
        <v>13</v>
      </c>
      <c r="E1096" t="s">
        <v>1873</v>
      </c>
    </row>
    <row r="1097" spans="1:5" ht="14.25" customHeight="1" x14ac:dyDescent="0.35">
      <c r="A1097" t="s">
        <v>2688</v>
      </c>
      <c r="B1097" s="4" t="s">
        <v>2689</v>
      </c>
      <c r="C1097" t="s">
        <v>2690</v>
      </c>
      <c r="D1097" t="s">
        <v>13</v>
      </c>
      <c r="E1097" t="s">
        <v>207</v>
      </c>
    </row>
    <row r="1098" spans="1:5" ht="14.25" customHeight="1" x14ac:dyDescent="0.35">
      <c r="A1098" t="s">
        <v>2688</v>
      </c>
      <c r="B1098" s="4" t="s">
        <v>2689</v>
      </c>
      <c r="C1098" t="s">
        <v>2690</v>
      </c>
      <c r="D1098" t="s">
        <v>13</v>
      </c>
      <c r="E1098" t="s">
        <v>802</v>
      </c>
    </row>
    <row r="1099" spans="1:5" ht="14.25" customHeight="1" x14ac:dyDescent="0.35">
      <c r="A1099" t="s">
        <v>2688</v>
      </c>
      <c r="B1099" s="4" t="s">
        <v>2689</v>
      </c>
      <c r="C1099" t="s">
        <v>2690</v>
      </c>
      <c r="D1099" t="s">
        <v>13</v>
      </c>
      <c r="E1099" t="s">
        <v>210</v>
      </c>
    </row>
    <row r="1100" spans="1:5" ht="14.25" customHeight="1" x14ac:dyDescent="0.35">
      <c r="A1100" t="s">
        <v>2688</v>
      </c>
      <c r="B1100" s="4" t="s">
        <v>2689</v>
      </c>
      <c r="C1100" t="s">
        <v>2690</v>
      </c>
      <c r="D1100" t="s">
        <v>13</v>
      </c>
      <c r="E1100" t="s">
        <v>197</v>
      </c>
    </row>
    <row r="1101" spans="1:5" ht="14.25" customHeight="1" x14ac:dyDescent="0.35">
      <c r="A1101" t="s">
        <v>2692</v>
      </c>
      <c r="B1101" s="4" t="s">
        <v>2693</v>
      </c>
      <c r="C1101" t="s">
        <v>15</v>
      </c>
      <c r="D1101" t="s">
        <v>13</v>
      </c>
      <c r="E1101" t="s">
        <v>802</v>
      </c>
    </row>
    <row r="1102" spans="1:5" ht="14.25" customHeight="1" x14ac:dyDescent="0.35">
      <c r="A1102" t="s">
        <v>2692</v>
      </c>
      <c r="B1102" s="4" t="s">
        <v>2693</v>
      </c>
      <c r="C1102" t="s">
        <v>15</v>
      </c>
      <c r="D1102" t="s">
        <v>13</v>
      </c>
      <c r="E1102" t="s">
        <v>185</v>
      </c>
    </row>
    <row r="1103" spans="1:5" ht="14.25" customHeight="1" x14ac:dyDescent="0.35">
      <c r="A1103" t="s">
        <v>2692</v>
      </c>
      <c r="B1103" s="4" t="s">
        <v>2693</v>
      </c>
      <c r="C1103" t="s">
        <v>15</v>
      </c>
      <c r="D1103" t="s">
        <v>13</v>
      </c>
      <c r="E1103" t="s">
        <v>186</v>
      </c>
    </row>
    <row r="1104" spans="1:5" ht="14.25" customHeight="1" x14ac:dyDescent="0.35">
      <c r="A1104" t="s">
        <v>2692</v>
      </c>
      <c r="B1104" s="4" t="s">
        <v>2693</v>
      </c>
      <c r="C1104" t="s">
        <v>15</v>
      </c>
      <c r="D1104" t="s">
        <v>13</v>
      </c>
      <c r="E1104" t="s">
        <v>203</v>
      </c>
    </row>
    <row r="1105" spans="1:5" ht="14.25" customHeight="1" x14ac:dyDescent="0.35">
      <c r="A1105" t="s">
        <v>2692</v>
      </c>
      <c r="B1105" s="4" t="s">
        <v>2693</v>
      </c>
      <c r="C1105" t="s">
        <v>15</v>
      </c>
      <c r="D1105" t="s">
        <v>13</v>
      </c>
      <c r="E1105" t="s">
        <v>195</v>
      </c>
    </row>
    <row r="1106" spans="1:5" ht="14.25" customHeight="1" x14ac:dyDescent="0.35">
      <c r="A1106" t="s">
        <v>2692</v>
      </c>
      <c r="B1106" s="4" t="s">
        <v>2693</v>
      </c>
      <c r="C1106" t="s">
        <v>15</v>
      </c>
      <c r="D1106" t="s">
        <v>13</v>
      </c>
      <c r="E1106" t="s">
        <v>210</v>
      </c>
    </row>
    <row r="1107" spans="1:5" ht="14.25" customHeight="1" x14ac:dyDescent="0.35">
      <c r="A1107" t="s">
        <v>2692</v>
      </c>
      <c r="B1107" s="4" t="s">
        <v>2693</v>
      </c>
      <c r="C1107" t="s">
        <v>15</v>
      </c>
      <c r="D1107" t="s">
        <v>13</v>
      </c>
      <c r="E1107" t="s">
        <v>207</v>
      </c>
    </row>
    <row r="1108" spans="1:5" ht="14.25" customHeight="1" x14ac:dyDescent="0.35">
      <c r="A1108" t="s">
        <v>2692</v>
      </c>
      <c r="B1108" s="4" t="s">
        <v>2693</v>
      </c>
      <c r="C1108" t="s">
        <v>15</v>
      </c>
      <c r="D1108" t="s">
        <v>13</v>
      </c>
      <c r="E1108" t="s">
        <v>196</v>
      </c>
    </row>
    <row r="1109" spans="1:5" ht="14.25" customHeight="1" x14ac:dyDescent="0.35">
      <c r="A1109" t="s">
        <v>2710</v>
      </c>
      <c r="B1109" s="4" t="s">
        <v>2711</v>
      </c>
      <c r="C1109" t="s">
        <v>14</v>
      </c>
      <c r="D1109" t="s">
        <v>19</v>
      </c>
      <c r="E1109" t="s">
        <v>197</v>
      </c>
    </row>
    <row r="1110" spans="1:5" ht="14.25" customHeight="1" x14ac:dyDescent="0.35">
      <c r="A1110" t="s">
        <v>2714</v>
      </c>
      <c r="B1110" s="4" t="s">
        <v>2715</v>
      </c>
      <c r="C1110" t="s">
        <v>694</v>
      </c>
      <c r="D1110" t="s">
        <v>13</v>
      </c>
      <c r="E1110" t="s">
        <v>802</v>
      </c>
    </row>
    <row r="1111" spans="1:5" ht="14.25" customHeight="1" x14ac:dyDescent="0.35">
      <c r="A1111" t="s">
        <v>2719</v>
      </c>
      <c r="B1111" s="4" t="s">
        <v>2720</v>
      </c>
      <c r="C1111" t="s">
        <v>14</v>
      </c>
      <c r="D1111" t="s">
        <v>13</v>
      </c>
      <c r="E1111" t="s">
        <v>208</v>
      </c>
    </row>
    <row r="1112" spans="1:5" ht="14.25" customHeight="1" x14ac:dyDescent="0.35">
      <c r="A1112" t="s">
        <v>2719</v>
      </c>
      <c r="B1112" s="4" t="s">
        <v>2720</v>
      </c>
      <c r="C1112" t="s">
        <v>14</v>
      </c>
      <c r="D1112" t="s">
        <v>13</v>
      </c>
      <c r="E1112" t="s">
        <v>209</v>
      </c>
    </row>
    <row r="1113" spans="1:5" ht="14.25" customHeight="1" x14ac:dyDescent="0.35">
      <c r="A1113" t="s">
        <v>2719</v>
      </c>
      <c r="B1113" s="4" t="s">
        <v>2720</v>
      </c>
      <c r="C1113" t="s">
        <v>14</v>
      </c>
      <c r="D1113" t="s">
        <v>13</v>
      </c>
      <c r="E1113" t="s">
        <v>455</v>
      </c>
    </row>
    <row r="1114" spans="1:5" ht="14.25" customHeight="1" x14ac:dyDescent="0.35">
      <c r="A1114" t="s">
        <v>2719</v>
      </c>
      <c r="B1114" s="4" t="s">
        <v>2720</v>
      </c>
      <c r="C1114" t="s">
        <v>14</v>
      </c>
      <c r="D1114" t="s">
        <v>13</v>
      </c>
      <c r="E1114" t="s">
        <v>210</v>
      </c>
    </row>
    <row r="1115" spans="1:5" ht="14.25" customHeight="1" x14ac:dyDescent="0.35">
      <c r="A1115" t="s">
        <v>2724</v>
      </c>
      <c r="B1115" s="4" t="s">
        <v>2725</v>
      </c>
      <c r="C1115" t="s">
        <v>14</v>
      </c>
      <c r="D1115" t="s">
        <v>13</v>
      </c>
      <c r="E1115" t="s">
        <v>195</v>
      </c>
    </row>
    <row r="1116" spans="1:5" ht="14.25" customHeight="1" x14ac:dyDescent="0.35">
      <c r="A1116" t="s">
        <v>2727</v>
      </c>
      <c r="B1116" s="4" t="s">
        <v>2728</v>
      </c>
      <c r="C1116" t="s">
        <v>161</v>
      </c>
      <c r="D1116" t="s">
        <v>19</v>
      </c>
      <c r="E1116" t="s">
        <v>200</v>
      </c>
    </row>
    <row r="1117" spans="1:5" ht="14.25" customHeight="1" x14ac:dyDescent="0.35">
      <c r="A1117" t="s">
        <v>2817</v>
      </c>
      <c r="B1117" s="4" t="s">
        <v>2818</v>
      </c>
      <c r="C1117" t="s">
        <v>2819</v>
      </c>
      <c r="D1117" t="s">
        <v>13</v>
      </c>
      <c r="E1117" t="s">
        <v>806</v>
      </c>
    </row>
    <row r="1118" spans="1:5" ht="14.25" customHeight="1" x14ac:dyDescent="0.35">
      <c r="A1118" t="s">
        <v>2830</v>
      </c>
      <c r="B1118" s="4" t="s">
        <v>2831</v>
      </c>
      <c r="C1118" t="s">
        <v>2832</v>
      </c>
      <c r="D1118" t="s">
        <v>13</v>
      </c>
      <c r="E1118" t="s">
        <v>455</v>
      </c>
    </row>
    <row r="1119" spans="1:5" ht="14.25" customHeight="1" x14ac:dyDescent="0.35">
      <c r="A1119" t="s">
        <v>2830</v>
      </c>
      <c r="B1119" s="4" t="s">
        <v>2831</v>
      </c>
      <c r="C1119" t="s">
        <v>2832</v>
      </c>
      <c r="D1119" t="s">
        <v>13</v>
      </c>
      <c r="E1119" t="s">
        <v>210</v>
      </c>
    </row>
    <row r="1120" spans="1:5" ht="14.25" customHeight="1" x14ac:dyDescent="0.35">
      <c r="A1120" t="s">
        <v>2830</v>
      </c>
      <c r="B1120" s="4" t="s">
        <v>2831</v>
      </c>
      <c r="C1120" t="s">
        <v>2832</v>
      </c>
      <c r="D1120" t="s">
        <v>13</v>
      </c>
      <c r="E1120" t="s">
        <v>195</v>
      </c>
    </row>
    <row r="1121" spans="1:5" ht="14.25" customHeight="1" x14ac:dyDescent="0.35">
      <c r="A1121" t="s">
        <v>2839</v>
      </c>
      <c r="B1121" s="4" t="s">
        <v>2840</v>
      </c>
      <c r="C1121" t="s">
        <v>30</v>
      </c>
      <c r="D1121" t="s">
        <v>19</v>
      </c>
      <c r="E1121" t="s">
        <v>200</v>
      </c>
    </row>
    <row r="1122" spans="1:5" ht="14.25" customHeight="1" x14ac:dyDescent="0.35">
      <c r="A1122" t="s">
        <v>2839</v>
      </c>
      <c r="B1122" s="4" t="s">
        <v>2840</v>
      </c>
      <c r="C1122" t="s">
        <v>30</v>
      </c>
      <c r="D1122" t="s">
        <v>19</v>
      </c>
      <c r="E1122" t="s">
        <v>1264</v>
      </c>
    </row>
    <row r="1123" spans="1:5" ht="14.25" customHeight="1" x14ac:dyDescent="0.35">
      <c r="A1123" t="s">
        <v>2843</v>
      </c>
      <c r="B1123" s="4" t="s">
        <v>2844</v>
      </c>
      <c r="C1123" t="s">
        <v>14</v>
      </c>
      <c r="D1123" t="s">
        <v>19</v>
      </c>
      <c r="E1123" t="s">
        <v>208</v>
      </c>
    </row>
    <row r="1124" spans="1:5" ht="14.25" customHeight="1" x14ac:dyDescent="0.35">
      <c r="A1124" t="s">
        <v>2843</v>
      </c>
      <c r="B1124" s="4" t="s">
        <v>2844</v>
      </c>
      <c r="C1124" t="s">
        <v>14</v>
      </c>
      <c r="D1124" t="s">
        <v>19</v>
      </c>
      <c r="E1124" t="s">
        <v>209</v>
      </c>
    </row>
    <row r="1125" spans="1:5" ht="14.25" customHeight="1" x14ac:dyDescent="0.35">
      <c r="A1125" t="s">
        <v>2847</v>
      </c>
      <c r="B1125" s="4" t="s">
        <v>2848</v>
      </c>
      <c r="C1125" t="s">
        <v>30</v>
      </c>
      <c r="D1125" t="s">
        <v>19</v>
      </c>
      <c r="E1125" t="s">
        <v>208</v>
      </c>
    </row>
    <row r="1126" spans="1:5" ht="14.25" customHeight="1" x14ac:dyDescent="0.35">
      <c r="A1126" t="s">
        <v>2847</v>
      </c>
      <c r="B1126" s="4" t="s">
        <v>2848</v>
      </c>
      <c r="C1126" t="s">
        <v>30</v>
      </c>
      <c r="D1126" t="s">
        <v>19</v>
      </c>
      <c r="E1126" t="s">
        <v>209</v>
      </c>
    </row>
    <row r="1127" spans="1:5" ht="14.25" customHeight="1" x14ac:dyDescent="0.35">
      <c r="A1127" t="s">
        <v>2851</v>
      </c>
      <c r="B1127" s="4" t="s">
        <v>2852</v>
      </c>
      <c r="C1127" t="s">
        <v>30</v>
      </c>
      <c r="D1127" t="s">
        <v>19</v>
      </c>
      <c r="E1127" t="s">
        <v>202</v>
      </c>
    </row>
    <row r="1128" spans="1:5" ht="14.25" customHeight="1" x14ac:dyDescent="0.35">
      <c r="A1128" t="s">
        <v>2855</v>
      </c>
      <c r="B1128" s="4" t="s">
        <v>2856</v>
      </c>
      <c r="C1128" t="s">
        <v>30</v>
      </c>
      <c r="D1128" t="s">
        <v>19</v>
      </c>
      <c r="E1128" t="s">
        <v>197</v>
      </c>
    </row>
    <row r="1129" spans="1:5" ht="14.25" customHeight="1" x14ac:dyDescent="0.35">
      <c r="A1129" t="s">
        <v>2859</v>
      </c>
      <c r="B1129" s="4" t="s">
        <v>2860</v>
      </c>
      <c r="C1129" t="s">
        <v>30</v>
      </c>
      <c r="D1129" t="s">
        <v>19</v>
      </c>
      <c r="E1129" t="s">
        <v>197</v>
      </c>
    </row>
    <row r="1130" spans="1:5" ht="14.25" customHeight="1" x14ac:dyDescent="0.35">
      <c r="A1130" t="s">
        <v>2863</v>
      </c>
      <c r="B1130" s="4" t="s">
        <v>2864</v>
      </c>
      <c r="C1130" t="s">
        <v>14</v>
      </c>
      <c r="D1130" t="s">
        <v>19</v>
      </c>
      <c r="E1130" t="s">
        <v>1264</v>
      </c>
    </row>
    <row r="1131" spans="1:5" ht="14.25" customHeight="1" x14ac:dyDescent="0.35">
      <c r="A1131" t="s">
        <v>2867</v>
      </c>
      <c r="B1131" s="4" t="s">
        <v>2868</v>
      </c>
      <c r="C1131" t="s">
        <v>2869</v>
      </c>
      <c r="D1131" t="s">
        <v>19</v>
      </c>
      <c r="E1131" t="s">
        <v>197</v>
      </c>
    </row>
    <row r="1132" spans="1:5" ht="14.25" customHeight="1" x14ac:dyDescent="0.35">
      <c r="A1132" t="s">
        <v>2867</v>
      </c>
      <c r="B1132" s="4" t="s">
        <v>2868</v>
      </c>
      <c r="C1132" t="s">
        <v>2869</v>
      </c>
      <c r="D1132" t="s">
        <v>19</v>
      </c>
      <c r="E1132" t="s">
        <v>202</v>
      </c>
    </row>
    <row r="1133" spans="1:5" ht="14.25" customHeight="1" x14ac:dyDescent="0.35">
      <c r="A1133" t="s">
        <v>2867</v>
      </c>
      <c r="B1133" s="4" t="s">
        <v>2868</v>
      </c>
      <c r="C1133" t="s">
        <v>2869</v>
      </c>
      <c r="D1133" t="s">
        <v>19</v>
      </c>
      <c r="E1133" t="s">
        <v>195</v>
      </c>
    </row>
    <row r="1134" spans="1:5" ht="14.25" customHeight="1" x14ac:dyDescent="0.35">
      <c r="A1134" t="s">
        <v>2867</v>
      </c>
      <c r="B1134" s="4" t="s">
        <v>2868</v>
      </c>
      <c r="C1134" t="s">
        <v>2869</v>
      </c>
      <c r="D1134" t="s">
        <v>19</v>
      </c>
      <c r="E1134" t="s">
        <v>455</v>
      </c>
    </row>
    <row r="1135" spans="1:5" ht="14.25" customHeight="1" x14ac:dyDescent="0.35">
      <c r="A1135" t="s">
        <v>2867</v>
      </c>
      <c r="B1135" s="4" t="s">
        <v>2868</v>
      </c>
      <c r="C1135" t="s">
        <v>2869</v>
      </c>
      <c r="D1135" t="s">
        <v>19</v>
      </c>
      <c r="E1135" t="s">
        <v>210</v>
      </c>
    </row>
    <row r="1136" spans="1:5" ht="14.25" customHeight="1" x14ac:dyDescent="0.35">
      <c r="A1136" t="s">
        <v>2751</v>
      </c>
      <c r="B1136" s="4" t="s">
        <v>2752</v>
      </c>
      <c r="C1136" t="s">
        <v>14</v>
      </c>
      <c r="D1136" t="s">
        <v>13</v>
      </c>
      <c r="E1136" t="s">
        <v>196</v>
      </c>
    </row>
    <row r="1137" spans="1:5" ht="14.25" customHeight="1" x14ac:dyDescent="0.35">
      <c r="A1137" t="s">
        <v>2751</v>
      </c>
      <c r="B1137" s="4" t="s">
        <v>2752</v>
      </c>
      <c r="C1137" t="s">
        <v>14</v>
      </c>
      <c r="D1137" t="s">
        <v>13</v>
      </c>
      <c r="E1137" t="s">
        <v>203</v>
      </c>
    </row>
    <row r="1138" spans="1:5" ht="14.25" customHeight="1" x14ac:dyDescent="0.35">
      <c r="A1138" t="s">
        <v>2754</v>
      </c>
      <c r="B1138" s="4" t="s">
        <v>2755</v>
      </c>
      <c r="C1138" t="s">
        <v>14</v>
      </c>
      <c r="D1138" t="s">
        <v>13</v>
      </c>
      <c r="E1138" t="s">
        <v>196</v>
      </c>
    </row>
    <row r="1139" spans="1:5" ht="14.25" customHeight="1" x14ac:dyDescent="0.35">
      <c r="A1139" t="s">
        <v>2757</v>
      </c>
      <c r="B1139" s="4" t="s">
        <v>2758</v>
      </c>
      <c r="C1139" t="s">
        <v>15</v>
      </c>
      <c r="D1139" t="s">
        <v>13</v>
      </c>
      <c r="E1139" t="s">
        <v>455</v>
      </c>
    </row>
    <row r="1140" spans="1:5" ht="14.25" customHeight="1" x14ac:dyDescent="0.35">
      <c r="A1140" t="s">
        <v>2757</v>
      </c>
      <c r="B1140" s="4" t="s">
        <v>2758</v>
      </c>
      <c r="C1140" t="s">
        <v>15</v>
      </c>
      <c r="D1140" t="s">
        <v>13</v>
      </c>
      <c r="E1140" t="s">
        <v>210</v>
      </c>
    </row>
    <row r="1141" spans="1:5" ht="14.25" customHeight="1" x14ac:dyDescent="0.35">
      <c r="A1141" t="s">
        <v>2757</v>
      </c>
      <c r="B1141" s="4" t="s">
        <v>2758</v>
      </c>
      <c r="C1141" t="s">
        <v>15</v>
      </c>
      <c r="D1141" t="s">
        <v>13</v>
      </c>
      <c r="E1141" t="s">
        <v>203</v>
      </c>
    </row>
    <row r="1142" spans="1:5" ht="14.25" customHeight="1" x14ac:dyDescent="0.35">
      <c r="A1142" t="s">
        <v>2766</v>
      </c>
      <c r="B1142" s="4" t="s">
        <v>2767</v>
      </c>
      <c r="C1142" t="s">
        <v>14</v>
      </c>
      <c r="D1142" t="s">
        <v>19</v>
      </c>
      <c r="E1142" t="s">
        <v>4507</v>
      </c>
    </row>
    <row r="1143" spans="1:5" ht="14.25" customHeight="1" x14ac:dyDescent="0.35">
      <c r="A1143" t="s">
        <v>2775</v>
      </c>
      <c r="B1143" s="4" t="s">
        <v>2776</v>
      </c>
      <c r="C1143" t="s">
        <v>165</v>
      </c>
      <c r="D1143" t="s">
        <v>13</v>
      </c>
      <c r="E1143" t="s">
        <v>1146</v>
      </c>
    </row>
    <row r="1144" spans="1:5" ht="14.25" customHeight="1" x14ac:dyDescent="0.35">
      <c r="A1144" t="s">
        <v>2775</v>
      </c>
      <c r="B1144" s="4" t="s">
        <v>2776</v>
      </c>
      <c r="C1144" t="s">
        <v>165</v>
      </c>
      <c r="D1144" t="s">
        <v>13</v>
      </c>
      <c r="E1144" t="s">
        <v>1172</v>
      </c>
    </row>
    <row r="1145" spans="1:5" ht="14.25" customHeight="1" x14ac:dyDescent="0.35">
      <c r="A1145" t="s">
        <v>2779</v>
      </c>
      <c r="B1145" s="4" t="s">
        <v>2780</v>
      </c>
      <c r="C1145" t="s">
        <v>2781</v>
      </c>
      <c r="D1145" t="s">
        <v>13</v>
      </c>
      <c r="E1145" t="s">
        <v>207</v>
      </c>
    </row>
    <row r="1146" spans="1:5" ht="14.25" customHeight="1" x14ac:dyDescent="0.35">
      <c r="A1146" t="s">
        <v>2779</v>
      </c>
      <c r="B1146" s="4" t="s">
        <v>2780</v>
      </c>
      <c r="C1146" t="s">
        <v>2781</v>
      </c>
      <c r="D1146" t="s">
        <v>13</v>
      </c>
      <c r="E1146" t="s">
        <v>185</v>
      </c>
    </row>
    <row r="1147" spans="1:5" ht="14.25" customHeight="1" x14ac:dyDescent="0.35">
      <c r="A1147" t="s">
        <v>2779</v>
      </c>
      <c r="B1147" s="4" t="s">
        <v>2780</v>
      </c>
      <c r="C1147" t="s">
        <v>2781</v>
      </c>
      <c r="D1147" t="s">
        <v>13</v>
      </c>
      <c r="E1147" t="s">
        <v>186</v>
      </c>
    </row>
    <row r="1148" spans="1:5" ht="14.25" customHeight="1" x14ac:dyDescent="0.35">
      <c r="A1148" t="s">
        <v>2785</v>
      </c>
      <c r="B1148" s="4" t="s">
        <v>2786</v>
      </c>
      <c r="C1148" t="s">
        <v>14</v>
      </c>
      <c r="D1148" t="s">
        <v>19</v>
      </c>
      <c r="E1148" t="s">
        <v>3886</v>
      </c>
    </row>
    <row r="1149" spans="1:5" ht="14.25" customHeight="1" x14ac:dyDescent="0.35">
      <c r="A1149" t="s">
        <v>2788</v>
      </c>
      <c r="B1149" s="4" t="s">
        <v>2789</v>
      </c>
      <c r="D1149" t="s">
        <v>13</v>
      </c>
      <c r="E1149" t="s">
        <v>1172</v>
      </c>
    </row>
    <row r="1150" spans="1:5" ht="14.25" customHeight="1" x14ac:dyDescent="0.35">
      <c r="A1150" t="s">
        <v>2788</v>
      </c>
      <c r="B1150" s="4" t="s">
        <v>2789</v>
      </c>
      <c r="D1150" t="s">
        <v>13</v>
      </c>
      <c r="E1150" t="s">
        <v>1146</v>
      </c>
    </row>
    <row r="1151" spans="1:5" ht="14.25" customHeight="1" x14ac:dyDescent="0.35">
      <c r="A1151" t="s">
        <v>2793</v>
      </c>
      <c r="B1151" s="4" t="s">
        <v>2794</v>
      </c>
      <c r="C1151" t="s">
        <v>14</v>
      </c>
      <c r="D1151" t="s">
        <v>13</v>
      </c>
      <c r="E1151" t="s">
        <v>186</v>
      </c>
    </row>
    <row r="1152" spans="1:5" ht="14.25" customHeight="1" x14ac:dyDescent="0.35">
      <c r="A1152" t="s">
        <v>2797</v>
      </c>
      <c r="B1152" s="4" t="s">
        <v>2798</v>
      </c>
      <c r="C1152" t="s">
        <v>2799</v>
      </c>
      <c r="D1152" t="s">
        <v>13</v>
      </c>
      <c r="E1152" t="s">
        <v>806</v>
      </c>
    </row>
    <row r="1153" spans="1:5" ht="14.25" customHeight="1" x14ac:dyDescent="0.35">
      <c r="A1153" t="s">
        <v>2879</v>
      </c>
      <c r="B1153" s="4" t="s">
        <v>2880</v>
      </c>
      <c r="C1153" t="s">
        <v>14</v>
      </c>
      <c r="D1153" t="s">
        <v>13</v>
      </c>
      <c r="E1153" t="s">
        <v>195</v>
      </c>
    </row>
    <row r="1154" spans="1:5" ht="14.25" customHeight="1" x14ac:dyDescent="0.35">
      <c r="A1154" t="s">
        <v>2892</v>
      </c>
      <c r="B1154" s="4" t="s">
        <v>2893</v>
      </c>
      <c r="C1154" t="s">
        <v>2550</v>
      </c>
      <c r="D1154" t="s">
        <v>19</v>
      </c>
      <c r="E1154" t="s">
        <v>796</v>
      </c>
    </row>
    <row r="1155" spans="1:5" ht="14.25" customHeight="1" x14ac:dyDescent="0.35">
      <c r="A1155" t="s">
        <v>2896</v>
      </c>
      <c r="B1155" s="4" t="s">
        <v>2897</v>
      </c>
      <c r="C1155" t="s">
        <v>2781</v>
      </c>
      <c r="D1155" t="s">
        <v>13</v>
      </c>
      <c r="E1155" t="s">
        <v>186</v>
      </c>
    </row>
    <row r="1156" spans="1:5" ht="14.25" customHeight="1" x14ac:dyDescent="0.35">
      <c r="A1156" t="s">
        <v>2900</v>
      </c>
      <c r="B1156" s="4" t="s">
        <v>2901</v>
      </c>
      <c r="C1156" t="s">
        <v>2902</v>
      </c>
      <c r="D1156" t="s">
        <v>13</v>
      </c>
      <c r="E1156" t="s">
        <v>414</v>
      </c>
    </row>
    <row r="1157" spans="1:5" ht="14.25" customHeight="1" x14ac:dyDescent="0.35">
      <c r="A1157" t="s">
        <v>2906</v>
      </c>
      <c r="B1157" s="4" t="s">
        <v>2907</v>
      </c>
      <c r="C1157" t="s">
        <v>14</v>
      </c>
      <c r="D1157" t="s">
        <v>13</v>
      </c>
      <c r="E1157" t="s">
        <v>186</v>
      </c>
    </row>
    <row r="1158" spans="1:5" ht="14.25" customHeight="1" x14ac:dyDescent="0.35">
      <c r="A1158" t="s">
        <v>2911</v>
      </c>
      <c r="B1158" s="4" t="s">
        <v>2912</v>
      </c>
      <c r="D1158" t="s">
        <v>13</v>
      </c>
      <c r="E1158" t="s">
        <v>4510</v>
      </c>
    </row>
    <row r="1159" spans="1:5" ht="14.25" customHeight="1" x14ac:dyDescent="0.35">
      <c r="A1159" t="s">
        <v>2915</v>
      </c>
      <c r="B1159" s="4" t="s">
        <v>2916</v>
      </c>
      <c r="C1159" t="s">
        <v>14</v>
      </c>
      <c r="D1159" t="s">
        <v>19</v>
      </c>
      <c r="E1159" t="s">
        <v>799</v>
      </c>
    </row>
    <row r="1160" spans="1:5" ht="14.25" customHeight="1" x14ac:dyDescent="0.35">
      <c r="A1160" t="s">
        <v>2919</v>
      </c>
      <c r="B1160" s="4" t="s">
        <v>2920</v>
      </c>
      <c r="C1160" t="s">
        <v>2921</v>
      </c>
      <c r="D1160" t="s">
        <v>19</v>
      </c>
      <c r="E1160" t="s">
        <v>467</v>
      </c>
    </row>
    <row r="1161" spans="1:5" ht="14.25" customHeight="1" x14ac:dyDescent="0.35">
      <c r="A1161" t="s">
        <v>2929</v>
      </c>
      <c r="B1161" s="4" t="s">
        <v>2930</v>
      </c>
      <c r="C1161" t="s">
        <v>14</v>
      </c>
      <c r="D1161" t="s">
        <v>13</v>
      </c>
      <c r="E1161" t="s">
        <v>802</v>
      </c>
    </row>
    <row r="1162" spans="1:5" ht="14.25" customHeight="1" x14ac:dyDescent="0.35">
      <c r="A1162" t="s">
        <v>2929</v>
      </c>
      <c r="B1162" s="4" t="s">
        <v>2930</v>
      </c>
      <c r="C1162" t="s">
        <v>14</v>
      </c>
      <c r="D1162" t="s">
        <v>13</v>
      </c>
      <c r="E1162" t="s">
        <v>468</v>
      </c>
    </row>
    <row r="1163" spans="1:5" ht="14.25" customHeight="1" x14ac:dyDescent="0.35">
      <c r="A1163" t="s">
        <v>2933</v>
      </c>
      <c r="B1163" s="4" t="s">
        <v>2934</v>
      </c>
      <c r="C1163" t="s">
        <v>14</v>
      </c>
      <c r="D1163" t="s">
        <v>13</v>
      </c>
      <c r="E1163" t="s">
        <v>185</v>
      </c>
    </row>
    <row r="1164" spans="1:5" ht="14.25" customHeight="1" x14ac:dyDescent="0.35">
      <c r="A1164" t="s">
        <v>2933</v>
      </c>
      <c r="B1164" s="4" t="s">
        <v>2934</v>
      </c>
      <c r="C1164" t="s">
        <v>14</v>
      </c>
      <c r="D1164" t="s">
        <v>13</v>
      </c>
      <c r="E1164" t="s">
        <v>210</v>
      </c>
    </row>
    <row r="1165" spans="1:5" ht="14.25" customHeight="1" x14ac:dyDescent="0.35">
      <c r="A1165" t="s">
        <v>2933</v>
      </c>
      <c r="B1165" s="4" t="s">
        <v>2934</v>
      </c>
      <c r="C1165" t="s">
        <v>14</v>
      </c>
      <c r="D1165" t="s">
        <v>13</v>
      </c>
      <c r="E1165" t="s">
        <v>455</v>
      </c>
    </row>
    <row r="1166" spans="1:5" ht="14.25" customHeight="1" x14ac:dyDescent="0.35">
      <c r="A1166" t="s">
        <v>2933</v>
      </c>
      <c r="B1166" s="4" t="s">
        <v>2934</v>
      </c>
      <c r="C1166" t="s">
        <v>14</v>
      </c>
      <c r="D1166" t="s">
        <v>13</v>
      </c>
      <c r="E1166" t="s">
        <v>186</v>
      </c>
    </row>
    <row r="1167" spans="1:5" ht="14.25" customHeight="1" x14ac:dyDescent="0.35">
      <c r="A1167" t="s">
        <v>2933</v>
      </c>
      <c r="B1167" s="4" t="s">
        <v>2934</v>
      </c>
      <c r="C1167" t="s">
        <v>14</v>
      </c>
      <c r="D1167" t="s">
        <v>13</v>
      </c>
      <c r="E1167" t="s">
        <v>195</v>
      </c>
    </row>
    <row r="1168" spans="1:5" ht="14.25" customHeight="1" x14ac:dyDescent="0.35">
      <c r="A1168" t="s">
        <v>2937</v>
      </c>
      <c r="B1168" s="4" t="s">
        <v>2938</v>
      </c>
      <c r="C1168" t="s">
        <v>2939</v>
      </c>
      <c r="D1168" t="s">
        <v>13</v>
      </c>
      <c r="E1168" t="s">
        <v>924</v>
      </c>
    </row>
    <row r="1169" spans="1:5" ht="14.25" customHeight="1" x14ac:dyDescent="0.35">
      <c r="A1169" t="s">
        <v>2948</v>
      </c>
      <c r="B1169" s="4" t="s">
        <v>2949</v>
      </c>
      <c r="C1169" t="s">
        <v>14</v>
      </c>
      <c r="D1169" t="s">
        <v>13</v>
      </c>
      <c r="E1169" t="s">
        <v>4509</v>
      </c>
    </row>
    <row r="1170" spans="1:5" ht="14.25" customHeight="1" x14ac:dyDescent="0.35">
      <c r="A1170" t="s">
        <v>2943</v>
      </c>
      <c r="B1170" s="4" t="s">
        <v>2944</v>
      </c>
      <c r="C1170" t="s">
        <v>14</v>
      </c>
      <c r="D1170" t="s">
        <v>13</v>
      </c>
      <c r="E1170" t="s">
        <v>4509</v>
      </c>
    </row>
    <row r="1171" spans="1:5" ht="14.25" customHeight="1" x14ac:dyDescent="0.35">
      <c r="A1171" t="s">
        <v>4550</v>
      </c>
      <c r="B1171" s="4" t="s">
        <v>4551</v>
      </c>
      <c r="C1171" t="s">
        <v>14</v>
      </c>
      <c r="D1171" t="s">
        <v>4553</v>
      </c>
      <c r="E1171" t="s">
        <v>802</v>
      </c>
    </row>
    <row r="1172" spans="1:5" ht="14.25" customHeight="1" x14ac:dyDescent="0.35">
      <c r="A1172" t="s">
        <v>4550</v>
      </c>
      <c r="B1172" s="4" t="s">
        <v>4551</v>
      </c>
      <c r="C1172" t="s">
        <v>14</v>
      </c>
      <c r="D1172" t="s">
        <v>4553</v>
      </c>
      <c r="E1172" t="s">
        <v>414</v>
      </c>
    </row>
    <row r="1173" spans="1:5" ht="14.25" customHeight="1" x14ac:dyDescent="0.35">
      <c r="A1173" t="s">
        <v>4550</v>
      </c>
      <c r="B1173" s="4" t="s">
        <v>4551</v>
      </c>
      <c r="C1173" t="s">
        <v>14</v>
      </c>
      <c r="D1173" t="s">
        <v>4553</v>
      </c>
      <c r="E1173" t="s">
        <v>196</v>
      </c>
    </row>
    <row r="1174" spans="1:5" ht="14.25" customHeight="1" x14ac:dyDescent="0.35">
      <c r="A1174" t="s">
        <v>4550</v>
      </c>
      <c r="B1174" s="4" t="s">
        <v>4551</v>
      </c>
      <c r="C1174" t="s">
        <v>14</v>
      </c>
      <c r="D1174" t="s">
        <v>4553</v>
      </c>
      <c r="E1174" t="s">
        <v>202</v>
      </c>
    </row>
    <row r="1175" spans="1:5" ht="14.25" customHeight="1" x14ac:dyDescent="0.35">
      <c r="A1175" t="s">
        <v>4550</v>
      </c>
      <c r="B1175" s="4" t="s">
        <v>4551</v>
      </c>
      <c r="C1175" t="s">
        <v>14</v>
      </c>
      <c r="D1175" t="s">
        <v>4553</v>
      </c>
      <c r="E1175" t="s">
        <v>210</v>
      </c>
    </row>
    <row r="1176" spans="1:5" ht="14.25" customHeight="1" x14ac:dyDescent="0.35">
      <c r="A1176" t="s">
        <v>4550</v>
      </c>
      <c r="B1176" s="4" t="s">
        <v>4551</v>
      </c>
      <c r="C1176" t="s">
        <v>14</v>
      </c>
      <c r="D1176" t="s">
        <v>4553</v>
      </c>
      <c r="E1176" t="s">
        <v>208</v>
      </c>
    </row>
    <row r="1177" spans="1:5" ht="14.25" customHeight="1" x14ac:dyDescent="0.35">
      <c r="A1177" t="s">
        <v>4550</v>
      </c>
      <c r="B1177" s="4" t="s">
        <v>4551</v>
      </c>
      <c r="C1177" t="s">
        <v>14</v>
      </c>
      <c r="D1177" t="s">
        <v>4553</v>
      </c>
      <c r="E1177" t="s">
        <v>806</v>
      </c>
    </row>
    <row r="1178" spans="1:5" ht="14.25" customHeight="1" x14ac:dyDescent="0.35">
      <c r="A1178" t="s">
        <v>2958</v>
      </c>
      <c r="B1178" s="4" t="s">
        <v>2959</v>
      </c>
      <c r="C1178" t="s">
        <v>14</v>
      </c>
      <c r="D1178" t="s">
        <v>19</v>
      </c>
      <c r="E1178" t="s">
        <v>1264</v>
      </c>
    </row>
    <row r="1179" spans="1:5" ht="14.25" customHeight="1" x14ac:dyDescent="0.35">
      <c r="A1179" t="s">
        <v>2962</v>
      </c>
      <c r="B1179" s="4" t="s">
        <v>2963</v>
      </c>
      <c r="C1179" t="s">
        <v>14</v>
      </c>
      <c r="D1179" t="s">
        <v>13</v>
      </c>
      <c r="E1179" t="s">
        <v>210</v>
      </c>
    </row>
    <row r="1180" spans="1:5" ht="14.25" customHeight="1" x14ac:dyDescent="0.35">
      <c r="A1180" t="s">
        <v>2962</v>
      </c>
      <c r="B1180" s="4" t="s">
        <v>2963</v>
      </c>
      <c r="C1180" t="s">
        <v>14</v>
      </c>
      <c r="D1180" t="s">
        <v>13</v>
      </c>
      <c r="E1180" t="s">
        <v>455</v>
      </c>
    </row>
    <row r="1181" spans="1:5" ht="14.25" customHeight="1" x14ac:dyDescent="0.35">
      <c r="A1181" t="s">
        <v>2965</v>
      </c>
      <c r="B1181" s="4" t="s">
        <v>2966</v>
      </c>
      <c r="C1181" t="s">
        <v>14</v>
      </c>
      <c r="D1181" t="s">
        <v>19</v>
      </c>
      <c r="E1181" t="s">
        <v>796</v>
      </c>
    </row>
    <row r="1182" spans="1:5" ht="14.25" customHeight="1" x14ac:dyDescent="0.35">
      <c r="A1182" t="s">
        <v>2969</v>
      </c>
      <c r="B1182" s="4" t="s">
        <v>2970</v>
      </c>
      <c r="C1182" t="s">
        <v>14</v>
      </c>
      <c r="D1182" t="s">
        <v>19</v>
      </c>
      <c r="E1182" t="s">
        <v>472</v>
      </c>
    </row>
    <row r="1183" spans="1:5" ht="14.25" customHeight="1" x14ac:dyDescent="0.35">
      <c r="A1183" t="s">
        <v>2976</v>
      </c>
      <c r="B1183" s="4" t="s">
        <v>2977</v>
      </c>
      <c r="C1183" t="s">
        <v>14</v>
      </c>
      <c r="D1183" t="s">
        <v>19</v>
      </c>
      <c r="E1183" t="s">
        <v>467</v>
      </c>
    </row>
    <row r="1184" spans="1:5" ht="14.25" customHeight="1" x14ac:dyDescent="0.35">
      <c r="A1184" t="s">
        <v>2976</v>
      </c>
      <c r="B1184" s="4" t="s">
        <v>2977</v>
      </c>
      <c r="C1184" t="s">
        <v>14</v>
      </c>
      <c r="D1184" t="s">
        <v>19</v>
      </c>
      <c r="E1184" t="s">
        <v>197</v>
      </c>
    </row>
    <row r="1185" spans="1:5" ht="14.25" customHeight="1" x14ac:dyDescent="0.35">
      <c r="A1185" t="s">
        <v>2981</v>
      </c>
      <c r="B1185" s="4" t="s">
        <v>2982</v>
      </c>
      <c r="C1185" t="s">
        <v>14</v>
      </c>
      <c r="D1185" t="s">
        <v>19</v>
      </c>
      <c r="E1185" t="s">
        <v>208</v>
      </c>
    </row>
    <row r="1186" spans="1:5" ht="14.25" customHeight="1" x14ac:dyDescent="0.35">
      <c r="A1186" t="s">
        <v>2985</v>
      </c>
      <c r="B1186" s="4" t="s">
        <v>2986</v>
      </c>
      <c r="C1186" t="s">
        <v>14</v>
      </c>
      <c r="D1186" t="s">
        <v>19</v>
      </c>
      <c r="E1186" t="s">
        <v>799</v>
      </c>
    </row>
    <row r="1187" spans="1:5" ht="14.25" customHeight="1" x14ac:dyDescent="0.35">
      <c r="A1187" t="s">
        <v>2985</v>
      </c>
      <c r="B1187" s="4" t="s">
        <v>2986</v>
      </c>
      <c r="C1187" t="s">
        <v>14</v>
      </c>
      <c r="D1187" t="s">
        <v>19</v>
      </c>
      <c r="E1187" t="s">
        <v>801</v>
      </c>
    </row>
    <row r="1188" spans="1:5" ht="14.25" customHeight="1" x14ac:dyDescent="0.35">
      <c r="A1188" t="s">
        <v>2985</v>
      </c>
      <c r="B1188" s="4" t="s">
        <v>2986</v>
      </c>
      <c r="C1188" t="s">
        <v>14</v>
      </c>
      <c r="D1188" t="s">
        <v>19</v>
      </c>
      <c r="E1188" t="s">
        <v>800</v>
      </c>
    </row>
    <row r="1189" spans="1:5" ht="14.25" customHeight="1" x14ac:dyDescent="0.35">
      <c r="A1189" t="s">
        <v>2989</v>
      </c>
      <c r="B1189" s="4" t="s">
        <v>2990</v>
      </c>
      <c r="C1189" t="s">
        <v>639</v>
      </c>
      <c r="E1189" t="s">
        <v>437</v>
      </c>
    </row>
    <row r="1190" spans="1:5" ht="14.25" customHeight="1" x14ac:dyDescent="0.35">
      <c r="A1190" t="s">
        <v>2994</v>
      </c>
      <c r="B1190" s="4" t="s">
        <v>2995</v>
      </c>
      <c r="C1190" t="s">
        <v>14</v>
      </c>
      <c r="D1190" t="s">
        <v>19</v>
      </c>
      <c r="E1190" t="s">
        <v>202</v>
      </c>
    </row>
    <row r="1191" spans="1:5" ht="14.25" customHeight="1" x14ac:dyDescent="0.35">
      <c r="A1191" t="s">
        <v>2998</v>
      </c>
      <c r="B1191" s="4" t="s">
        <v>2999</v>
      </c>
      <c r="C1191" t="s">
        <v>14</v>
      </c>
      <c r="D1191" t="s">
        <v>19</v>
      </c>
      <c r="E1191" t="s">
        <v>4497</v>
      </c>
    </row>
    <row r="1192" spans="1:5" ht="14.25" customHeight="1" x14ac:dyDescent="0.35">
      <c r="A1192" t="s">
        <v>2998</v>
      </c>
      <c r="B1192" s="4" t="s">
        <v>2999</v>
      </c>
      <c r="C1192" t="s">
        <v>14</v>
      </c>
      <c r="D1192" t="s">
        <v>19</v>
      </c>
      <c r="E1192" t="s">
        <v>1874</v>
      </c>
    </row>
    <row r="1193" spans="1:5" ht="14.25" customHeight="1" x14ac:dyDescent="0.35">
      <c r="A1193" t="s">
        <v>3001</v>
      </c>
      <c r="B1193" s="4" t="s">
        <v>3002</v>
      </c>
      <c r="C1193" t="s">
        <v>14</v>
      </c>
      <c r="D1193" t="s">
        <v>19</v>
      </c>
      <c r="E1193" t="s">
        <v>4500</v>
      </c>
    </row>
    <row r="1194" spans="1:5" ht="14.25" customHeight="1" x14ac:dyDescent="0.35">
      <c r="A1194" t="s">
        <v>3011</v>
      </c>
      <c r="B1194" s="4" t="s">
        <v>3012</v>
      </c>
      <c r="C1194" t="s">
        <v>3013</v>
      </c>
      <c r="D1194" t="s">
        <v>19</v>
      </c>
      <c r="E1194" t="s">
        <v>4508</v>
      </c>
    </row>
    <row r="1195" spans="1:5" ht="14.25" customHeight="1" x14ac:dyDescent="0.35">
      <c r="A1195" t="s">
        <v>3024</v>
      </c>
      <c r="B1195" s="4" t="s">
        <v>3025</v>
      </c>
      <c r="C1195" t="s">
        <v>14</v>
      </c>
      <c r="D1195" t="s">
        <v>19</v>
      </c>
      <c r="E1195" t="s">
        <v>197</v>
      </c>
    </row>
    <row r="1196" spans="1:5" ht="14.25" customHeight="1" x14ac:dyDescent="0.35">
      <c r="A1196" t="s">
        <v>3024</v>
      </c>
      <c r="B1196" s="4" t="s">
        <v>3025</v>
      </c>
      <c r="C1196" t="s">
        <v>14</v>
      </c>
      <c r="D1196" t="s">
        <v>19</v>
      </c>
      <c r="E1196" t="s">
        <v>467</v>
      </c>
    </row>
    <row r="1197" spans="1:5" ht="14.25" customHeight="1" x14ac:dyDescent="0.35">
      <c r="A1197" t="s">
        <v>3034</v>
      </c>
      <c r="B1197" s="4" t="s">
        <v>3035</v>
      </c>
      <c r="C1197" t="s">
        <v>14</v>
      </c>
      <c r="D1197" t="s">
        <v>19</v>
      </c>
      <c r="E1197" t="s">
        <v>4507</v>
      </c>
    </row>
    <row r="1198" spans="1:5" ht="14.25" customHeight="1" x14ac:dyDescent="0.35">
      <c r="A1198" t="s">
        <v>3045</v>
      </c>
      <c r="B1198" s="4" t="s">
        <v>3046</v>
      </c>
      <c r="C1198" t="s">
        <v>15</v>
      </c>
      <c r="D1198" t="s">
        <v>13</v>
      </c>
      <c r="E1198" t="s">
        <v>195</v>
      </c>
    </row>
    <row r="1199" spans="1:5" ht="14.25" customHeight="1" x14ac:dyDescent="0.35">
      <c r="A1199" t="s">
        <v>3056</v>
      </c>
      <c r="B1199" s="4" t="s">
        <v>3057</v>
      </c>
      <c r="C1199" t="s">
        <v>2954</v>
      </c>
      <c r="D1199" t="s">
        <v>19</v>
      </c>
      <c r="E1199" t="s">
        <v>4501</v>
      </c>
    </row>
    <row r="1200" spans="1:5" ht="14.25" customHeight="1" x14ac:dyDescent="0.35">
      <c r="A1200" t="s">
        <v>3061</v>
      </c>
      <c r="B1200" s="4" t="s">
        <v>3062</v>
      </c>
      <c r="C1200" t="s">
        <v>161</v>
      </c>
      <c r="D1200" t="s">
        <v>19</v>
      </c>
      <c r="E1200" t="s">
        <v>1264</v>
      </c>
    </row>
    <row r="1201" spans="1:5" ht="14.25" customHeight="1" x14ac:dyDescent="0.35">
      <c r="A1201" t="s">
        <v>3065</v>
      </c>
      <c r="B1201" s="4" t="s">
        <v>3066</v>
      </c>
      <c r="C1201" t="s">
        <v>165</v>
      </c>
      <c r="D1201" t="s">
        <v>13</v>
      </c>
      <c r="E1201" t="s">
        <v>1146</v>
      </c>
    </row>
    <row r="1202" spans="1:5" ht="14.25" customHeight="1" x14ac:dyDescent="0.35">
      <c r="A1202" t="s">
        <v>3065</v>
      </c>
      <c r="B1202" s="4" t="s">
        <v>3066</v>
      </c>
      <c r="C1202" t="s">
        <v>165</v>
      </c>
      <c r="D1202" t="s">
        <v>13</v>
      </c>
      <c r="E1202" t="s">
        <v>1172</v>
      </c>
    </row>
    <row r="1203" spans="1:5" ht="14.25" customHeight="1" x14ac:dyDescent="0.35">
      <c r="A1203" t="s">
        <v>3070</v>
      </c>
      <c r="B1203" s="4" t="s">
        <v>3071</v>
      </c>
      <c r="C1203" t="s">
        <v>2559</v>
      </c>
      <c r="D1203" t="s">
        <v>19</v>
      </c>
      <c r="E1203" t="s">
        <v>200</v>
      </c>
    </row>
    <row r="1204" spans="1:5" ht="14.25" customHeight="1" x14ac:dyDescent="0.35">
      <c r="A1204" t="s">
        <v>3074</v>
      </c>
      <c r="B1204" s="4" t="s">
        <v>3075</v>
      </c>
      <c r="C1204" t="s">
        <v>14</v>
      </c>
      <c r="D1204" t="s">
        <v>3077</v>
      </c>
      <c r="E1204" t="s">
        <v>467</v>
      </c>
    </row>
    <row r="1205" spans="1:5" ht="14.25" customHeight="1" x14ac:dyDescent="0.35">
      <c r="A1205" t="s">
        <v>3079</v>
      </c>
      <c r="B1205" s="4" t="s">
        <v>3080</v>
      </c>
      <c r="C1205" t="s">
        <v>161</v>
      </c>
      <c r="D1205" t="s">
        <v>19</v>
      </c>
      <c r="E1205" t="s">
        <v>1264</v>
      </c>
    </row>
    <row r="1206" spans="1:5" ht="14.25" customHeight="1" x14ac:dyDescent="0.35">
      <c r="A1206" t="s">
        <v>3083</v>
      </c>
      <c r="B1206" s="4" t="s">
        <v>3084</v>
      </c>
      <c r="C1206" t="s">
        <v>2954</v>
      </c>
      <c r="D1206" t="s">
        <v>19</v>
      </c>
      <c r="E1206" t="s">
        <v>197</v>
      </c>
    </row>
    <row r="1207" spans="1:5" ht="14.25" customHeight="1" x14ac:dyDescent="0.35">
      <c r="A1207" t="s">
        <v>3096</v>
      </c>
      <c r="B1207" s="4" t="s">
        <v>3097</v>
      </c>
      <c r="C1207" t="s">
        <v>14</v>
      </c>
      <c r="D1207" t="s">
        <v>19</v>
      </c>
      <c r="E1207" t="s">
        <v>196</v>
      </c>
    </row>
    <row r="1208" spans="1:5" ht="14.25" customHeight="1" x14ac:dyDescent="0.35">
      <c r="A1208" t="s">
        <v>3096</v>
      </c>
      <c r="B1208" s="4" t="s">
        <v>3097</v>
      </c>
      <c r="C1208" t="s">
        <v>14</v>
      </c>
      <c r="D1208" t="s">
        <v>19</v>
      </c>
      <c r="E1208" t="s">
        <v>197</v>
      </c>
    </row>
    <row r="1209" spans="1:5" ht="14.25" customHeight="1" x14ac:dyDescent="0.35">
      <c r="A1209" t="s">
        <v>3127</v>
      </c>
      <c r="B1209" s="4" t="s">
        <v>3128</v>
      </c>
      <c r="C1209" t="s">
        <v>3089</v>
      </c>
      <c r="D1209" t="s">
        <v>13</v>
      </c>
      <c r="E1209" t="s">
        <v>414</v>
      </c>
    </row>
    <row r="1210" spans="1:5" ht="14.25" customHeight="1" x14ac:dyDescent="0.35">
      <c r="A1210" t="s">
        <v>3131</v>
      </c>
      <c r="B1210" s="4" t="s">
        <v>3132</v>
      </c>
      <c r="C1210" t="s">
        <v>165</v>
      </c>
      <c r="D1210" t="s">
        <v>13</v>
      </c>
      <c r="E1210" t="s">
        <v>1146</v>
      </c>
    </row>
    <row r="1211" spans="1:5" ht="14.25" customHeight="1" x14ac:dyDescent="0.35">
      <c r="A1211" t="s">
        <v>3131</v>
      </c>
      <c r="B1211" s="4" t="s">
        <v>3132</v>
      </c>
      <c r="C1211" t="s">
        <v>165</v>
      </c>
      <c r="D1211" t="s">
        <v>13</v>
      </c>
      <c r="E1211" t="s">
        <v>1172</v>
      </c>
    </row>
    <row r="1212" spans="1:5" ht="14.25" customHeight="1" x14ac:dyDescent="0.35">
      <c r="A1212" t="s">
        <v>3138</v>
      </c>
      <c r="B1212" s="4" t="s">
        <v>3139</v>
      </c>
      <c r="C1212" t="s">
        <v>14</v>
      </c>
      <c r="D1212" t="s">
        <v>19</v>
      </c>
      <c r="E1212" t="s">
        <v>209</v>
      </c>
    </row>
    <row r="1213" spans="1:5" ht="14.25" customHeight="1" x14ac:dyDescent="0.35">
      <c r="A1213" t="s">
        <v>3142</v>
      </c>
      <c r="B1213" s="4" t="s">
        <v>3143</v>
      </c>
      <c r="C1213" t="s">
        <v>3144</v>
      </c>
      <c r="D1213" t="s">
        <v>19</v>
      </c>
      <c r="E1213" t="s">
        <v>1873</v>
      </c>
    </row>
    <row r="1214" spans="1:5" ht="14.25" customHeight="1" x14ac:dyDescent="0.35">
      <c r="A1214" t="s">
        <v>3148</v>
      </c>
      <c r="B1214" s="4" t="s">
        <v>3149</v>
      </c>
      <c r="D1214" t="s">
        <v>19</v>
      </c>
      <c r="E1214" t="s">
        <v>467</v>
      </c>
    </row>
    <row r="1215" spans="1:5" ht="14.25" customHeight="1" x14ac:dyDescent="0.35">
      <c r="A1215" t="s">
        <v>3161</v>
      </c>
      <c r="B1215" s="4" t="s">
        <v>3162</v>
      </c>
      <c r="C1215" t="s">
        <v>14</v>
      </c>
      <c r="D1215" t="s">
        <v>13</v>
      </c>
      <c r="E1215" t="s">
        <v>455</v>
      </c>
    </row>
    <row r="1216" spans="1:5" ht="14.25" customHeight="1" x14ac:dyDescent="0.35">
      <c r="A1216" t="s">
        <v>3161</v>
      </c>
      <c r="B1216" s="4" t="s">
        <v>3162</v>
      </c>
      <c r="C1216" t="s">
        <v>14</v>
      </c>
      <c r="D1216" t="s">
        <v>13</v>
      </c>
      <c r="E1216" t="s">
        <v>210</v>
      </c>
    </row>
    <row r="1217" spans="1:5" ht="14.25" customHeight="1" x14ac:dyDescent="0.35">
      <c r="A1217" t="s">
        <v>3169</v>
      </c>
      <c r="B1217" s="4" t="s">
        <v>3170</v>
      </c>
      <c r="C1217" t="s">
        <v>14</v>
      </c>
      <c r="D1217" t="s">
        <v>19</v>
      </c>
      <c r="E1217" t="s">
        <v>3886</v>
      </c>
    </row>
    <row r="1218" spans="1:5" ht="14.25" customHeight="1" x14ac:dyDescent="0.35">
      <c r="A1218" t="s">
        <v>3174</v>
      </c>
      <c r="B1218" s="4" t="s">
        <v>3175</v>
      </c>
      <c r="C1218" t="s">
        <v>3176</v>
      </c>
      <c r="D1218" t="s">
        <v>13</v>
      </c>
      <c r="E1218" t="s">
        <v>195</v>
      </c>
    </row>
    <row r="1219" spans="1:5" ht="14.25" customHeight="1" x14ac:dyDescent="0.35">
      <c r="A1219" t="s">
        <v>4534</v>
      </c>
      <c r="B1219" s="4" t="s">
        <v>4535</v>
      </c>
      <c r="C1219" t="s">
        <v>165</v>
      </c>
      <c r="D1219" t="s">
        <v>13</v>
      </c>
      <c r="E1219" t="s">
        <v>1146</v>
      </c>
    </row>
    <row r="1220" spans="1:5" ht="14.25" customHeight="1" x14ac:dyDescent="0.35">
      <c r="A1220" t="s">
        <v>4534</v>
      </c>
      <c r="B1220" s="4" t="s">
        <v>4535</v>
      </c>
      <c r="C1220" t="s">
        <v>165</v>
      </c>
      <c r="D1220" t="s">
        <v>13</v>
      </c>
      <c r="E1220" t="s">
        <v>1172</v>
      </c>
    </row>
    <row r="1221" spans="1:5" ht="14.25" customHeight="1" x14ac:dyDescent="0.35">
      <c r="A1221" t="s">
        <v>3243</v>
      </c>
      <c r="B1221" s="4" t="s">
        <v>3244</v>
      </c>
      <c r="C1221" t="s">
        <v>3245</v>
      </c>
      <c r="D1221" t="s">
        <v>13</v>
      </c>
      <c r="E1221" t="s">
        <v>806</v>
      </c>
    </row>
    <row r="1222" spans="1:5" ht="14.25" customHeight="1" x14ac:dyDescent="0.35">
      <c r="A1222" t="s">
        <v>3281</v>
      </c>
      <c r="B1222" s="4" t="s">
        <v>3282</v>
      </c>
      <c r="C1222" t="s">
        <v>14</v>
      </c>
      <c r="D1222" t="s">
        <v>13</v>
      </c>
      <c r="E1222" t="s">
        <v>206</v>
      </c>
    </row>
    <row r="1223" spans="1:5" ht="14.25" customHeight="1" x14ac:dyDescent="0.35">
      <c r="A1223" t="s">
        <v>3284</v>
      </c>
      <c r="B1223" s="4" t="s">
        <v>3285</v>
      </c>
      <c r="C1223" t="s">
        <v>14</v>
      </c>
      <c r="D1223" t="s">
        <v>13</v>
      </c>
      <c r="E1223" t="s">
        <v>206</v>
      </c>
    </row>
    <row r="1224" spans="1:5" ht="14.25" customHeight="1" x14ac:dyDescent="0.35">
      <c r="A1224" t="s">
        <v>3284</v>
      </c>
      <c r="B1224" s="4" t="s">
        <v>3285</v>
      </c>
      <c r="C1224" t="s">
        <v>14</v>
      </c>
      <c r="D1224" t="s">
        <v>13</v>
      </c>
      <c r="E1224" t="s">
        <v>469</v>
      </c>
    </row>
    <row r="1225" spans="1:5" ht="14.25" customHeight="1" x14ac:dyDescent="0.35">
      <c r="A1225" t="s">
        <v>3292</v>
      </c>
      <c r="B1225" s="4" t="s">
        <v>3293</v>
      </c>
      <c r="C1225" t="s">
        <v>14</v>
      </c>
      <c r="D1225" t="s">
        <v>13</v>
      </c>
      <c r="E1225" t="s">
        <v>185</v>
      </c>
    </row>
    <row r="1226" spans="1:5" ht="14.25" customHeight="1" x14ac:dyDescent="0.35">
      <c r="A1226" t="s">
        <v>3292</v>
      </c>
      <c r="B1226" s="4" t="s">
        <v>3293</v>
      </c>
      <c r="C1226" t="s">
        <v>14</v>
      </c>
      <c r="D1226" t="s">
        <v>13</v>
      </c>
      <c r="E1226" t="s">
        <v>186</v>
      </c>
    </row>
    <row r="1227" spans="1:5" ht="14.25" customHeight="1" x14ac:dyDescent="0.35">
      <c r="A1227" t="s">
        <v>3296</v>
      </c>
      <c r="B1227" s="4" t="s">
        <v>3297</v>
      </c>
      <c r="C1227" t="s">
        <v>14</v>
      </c>
      <c r="D1227" t="s">
        <v>13</v>
      </c>
      <c r="E1227" t="s">
        <v>203</v>
      </c>
    </row>
    <row r="1228" spans="1:5" ht="14.25" customHeight="1" x14ac:dyDescent="0.35">
      <c r="A1228" t="s">
        <v>3299</v>
      </c>
      <c r="B1228" s="4" t="s">
        <v>3300</v>
      </c>
      <c r="C1228" t="s">
        <v>14</v>
      </c>
      <c r="D1228" t="s">
        <v>13</v>
      </c>
      <c r="E1228" t="s">
        <v>471</v>
      </c>
    </row>
    <row r="1229" spans="1:5" ht="14.25" customHeight="1" x14ac:dyDescent="0.35">
      <c r="A1229" t="s">
        <v>3312</v>
      </c>
      <c r="B1229" s="4" t="s">
        <v>3313</v>
      </c>
      <c r="C1229" t="s">
        <v>14</v>
      </c>
      <c r="D1229" t="s">
        <v>13</v>
      </c>
      <c r="E1229" t="s">
        <v>207</v>
      </c>
    </row>
    <row r="1230" spans="1:5" ht="14.25" customHeight="1" x14ac:dyDescent="0.35">
      <c r="A1230" t="s">
        <v>3324</v>
      </c>
      <c r="B1230" s="4" t="s">
        <v>3325</v>
      </c>
      <c r="C1230" t="s">
        <v>14</v>
      </c>
      <c r="D1230" t="s">
        <v>13</v>
      </c>
      <c r="E1230" t="s">
        <v>471</v>
      </c>
    </row>
    <row r="1231" spans="1:5" ht="14.25" customHeight="1" x14ac:dyDescent="0.35">
      <c r="A1231" t="s">
        <v>3333</v>
      </c>
      <c r="B1231" s="4" t="s">
        <v>3334</v>
      </c>
      <c r="C1231" t="s">
        <v>14</v>
      </c>
      <c r="D1231" t="s">
        <v>13</v>
      </c>
      <c r="E1231" t="s">
        <v>186</v>
      </c>
    </row>
    <row r="1232" spans="1:5" ht="14.25" customHeight="1" x14ac:dyDescent="0.35">
      <c r="A1232" t="s">
        <v>3340</v>
      </c>
      <c r="B1232" s="4" t="s">
        <v>3341</v>
      </c>
      <c r="C1232" t="s">
        <v>14</v>
      </c>
      <c r="D1232" t="s">
        <v>13</v>
      </c>
      <c r="E1232" t="s">
        <v>186</v>
      </c>
    </row>
    <row r="1233" spans="1:5" ht="14.25" customHeight="1" x14ac:dyDescent="0.35">
      <c r="A1233" t="s">
        <v>3347</v>
      </c>
      <c r="B1233" s="4" t="s">
        <v>3348</v>
      </c>
      <c r="C1233" t="s">
        <v>3349</v>
      </c>
      <c r="D1233" t="s">
        <v>19</v>
      </c>
      <c r="E1233" t="s">
        <v>4506</v>
      </c>
    </row>
    <row r="1234" spans="1:5" ht="14.25" customHeight="1" x14ac:dyDescent="0.35">
      <c r="A1234" t="s">
        <v>3347</v>
      </c>
      <c r="B1234" s="4" t="s">
        <v>3348</v>
      </c>
      <c r="C1234" t="s">
        <v>3349</v>
      </c>
      <c r="D1234" t="s">
        <v>19</v>
      </c>
      <c r="E1234" t="s">
        <v>4505</v>
      </c>
    </row>
    <row r="1235" spans="1:5" ht="14.25" customHeight="1" x14ac:dyDescent="0.35">
      <c r="A1235" t="s">
        <v>3352</v>
      </c>
      <c r="B1235" s="4" t="s">
        <v>3353</v>
      </c>
      <c r="C1235" t="s">
        <v>14</v>
      </c>
      <c r="D1235" t="s">
        <v>13</v>
      </c>
      <c r="E1235" t="s">
        <v>802</v>
      </c>
    </row>
    <row r="1236" spans="1:5" ht="14.25" customHeight="1" x14ac:dyDescent="0.35">
      <c r="A1236" t="s">
        <v>3355</v>
      </c>
      <c r="B1236" s="4" t="s">
        <v>3356</v>
      </c>
      <c r="C1236" t="s">
        <v>15</v>
      </c>
      <c r="D1236" t="s">
        <v>13</v>
      </c>
      <c r="E1236" t="s">
        <v>186</v>
      </c>
    </row>
    <row r="1237" spans="1:5" ht="14.25" customHeight="1" x14ac:dyDescent="0.35">
      <c r="A1237" t="s">
        <v>3359</v>
      </c>
      <c r="B1237" s="4" t="s">
        <v>3360</v>
      </c>
      <c r="C1237" t="s">
        <v>14</v>
      </c>
      <c r="D1237" t="s">
        <v>13</v>
      </c>
      <c r="E1237" t="s">
        <v>469</v>
      </c>
    </row>
    <row r="1238" spans="1:5" ht="14.25" customHeight="1" x14ac:dyDescent="0.35">
      <c r="A1238" t="s">
        <v>3362</v>
      </c>
      <c r="B1238" s="4" t="s">
        <v>3363</v>
      </c>
      <c r="C1238" t="s">
        <v>14</v>
      </c>
      <c r="D1238" t="s">
        <v>13</v>
      </c>
      <c r="E1238" t="s">
        <v>435</v>
      </c>
    </row>
    <row r="1239" spans="1:5" ht="14.25" customHeight="1" x14ac:dyDescent="0.35">
      <c r="A1239" t="s">
        <v>3362</v>
      </c>
      <c r="B1239" s="4" t="s">
        <v>3363</v>
      </c>
      <c r="C1239" t="s">
        <v>14</v>
      </c>
      <c r="D1239" t="s">
        <v>13</v>
      </c>
      <c r="E1239" t="s">
        <v>200</v>
      </c>
    </row>
    <row r="1240" spans="1:5" ht="14.25" customHeight="1" x14ac:dyDescent="0.35">
      <c r="A1240" t="s">
        <v>3362</v>
      </c>
      <c r="B1240" s="4" t="s">
        <v>3363</v>
      </c>
      <c r="C1240" t="s">
        <v>14</v>
      </c>
      <c r="D1240" t="s">
        <v>13</v>
      </c>
      <c r="E1240" t="s">
        <v>200</v>
      </c>
    </row>
    <row r="1241" spans="1:5" ht="14.25" customHeight="1" x14ac:dyDescent="0.35">
      <c r="A1241" t="s">
        <v>3362</v>
      </c>
      <c r="B1241" s="4" t="s">
        <v>3363</v>
      </c>
      <c r="C1241" t="s">
        <v>14</v>
      </c>
      <c r="D1241" t="s">
        <v>13</v>
      </c>
      <c r="E1241" t="s">
        <v>1264</v>
      </c>
    </row>
    <row r="1242" spans="1:5" ht="14.25" customHeight="1" x14ac:dyDescent="0.35">
      <c r="A1242" t="s">
        <v>3362</v>
      </c>
      <c r="B1242" s="4" t="s">
        <v>3363</v>
      </c>
      <c r="C1242" t="s">
        <v>14</v>
      </c>
      <c r="D1242" t="s">
        <v>13</v>
      </c>
      <c r="E1242" t="s">
        <v>4497</v>
      </c>
    </row>
    <row r="1243" spans="1:5" ht="14.25" customHeight="1" x14ac:dyDescent="0.35">
      <c r="A1243" t="s">
        <v>3362</v>
      </c>
      <c r="B1243" s="4" t="s">
        <v>3363</v>
      </c>
      <c r="C1243" t="s">
        <v>14</v>
      </c>
      <c r="D1243" t="s">
        <v>13</v>
      </c>
      <c r="E1243" t="s">
        <v>801</v>
      </c>
    </row>
    <row r="1244" spans="1:5" ht="14.25" customHeight="1" x14ac:dyDescent="0.35">
      <c r="A1244" t="s">
        <v>3362</v>
      </c>
      <c r="B1244" s="4" t="s">
        <v>3363</v>
      </c>
      <c r="C1244" t="s">
        <v>14</v>
      </c>
      <c r="D1244" t="s">
        <v>13</v>
      </c>
      <c r="E1244" t="s">
        <v>1873</v>
      </c>
    </row>
    <row r="1245" spans="1:5" ht="14.25" customHeight="1" x14ac:dyDescent="0.35">
      <c r="A1245" t="s">
        <v>3362</v>
      </c>
      <c r="B1245" s="4" t="s">
        <v>3363</v>
      </c>
      <c r="C1245" t="s">
        <v>14</v>
      </c>
      <c r="D1245" t="s">
        <v>13</v>
      </c>
      <c r="E1245" t="s">
        <v>4503</v>
      </c>
    </row>
    <row r="1246" spans="1:5" ht="14.25" customHeight="1" x14ac:dyDescent="0.35">
      <c r="A1246" t="s">
        <v>3362</v>
      </c>
      <c r="B1246" s="4" t="s">
        <v>3363</v>
      </c>
      <c r="C1246" t="s">
        <v>14</v>
      </c>
      <c r="D1246" t="s">
        <v>13</v>
      </c>
      <c r="E1246" t="s">
        <v>4500</v>
      </c>
    </row>
    <row r="1247" spans="1:5" ht="14.25" customHeight="1" x14ac:dyDescent="0.35">
      <c r="A1247" t="s">
        <v>3362</v>
      </c>
      <c r="B1247" s="4" t="s">
        <v>3363</v>
      </c>
      <c r="C1247" t="s">
        <v>14</v>
      </c>
      <c r="D1247" t="s">
        <v>13</v>
      </c>
      <c r="E1247" t="s">
        <v>4501</v>
      </c>
    </row>
    <row r="1248" spans="1:5" ht="14.25" customHeight="1" x14ac:dyDescent="0.35">
      <c r="A1248" t="s">
        <v>3362</v>
      </c>
      <c r="B1248" s="4" t="s">
        <v>3363</v>
      </c>
      <c r="C1248" t="s">
        <v>14</v>
      </c>
      <c r="D1248" t="s">
        <v>13</v>
      </c>
      <c r="E1248" t="s">
        <v>436</v>
      </c>
    </row>
    <row r="1249" spans="1:5" ht="14.25" customHeight="1" x14ac:dyDescent="0.35">
      <c r="A1249" t="s">
        <v>3362</v>
      </c>
      <c r="B1249" s="4" t="s">
        <v>3363</v>
      </c>
      <c r="C1249" t="s">
        <v>14</v>
      </c>
      <c r="D1249" t="s">
        <v>13</v>
      </c>
      <c r="E1249" t="s">
        <v>185</v>
      </c>
    </row>
    <row r="1250" spans="1:5" ht="14.25" customHeight="1" x14ac:dyDescent="0.35">
      <c r="A1250" t="s">
        <v>3362</v>
      </c>
      <c r="B1250" s="4" t="s">
        <v>3363</v>
      </c>
      <c r="C1250" t="s">
        <v>14</v>
      </c>
      <c r="D1250" t="s">
        <v>13</v>
      </c>
      <c r="E1250" t="s">
        <v>437</v>
      </c>
    </row>
    <row r="1251" spans="1:5" ht="14.25" customHeight="1" x14ac:dyDescent="0.35">
      <c r="A1251" t="s">
        <v>3362</v>
      </c>
      <c r="B1251" s="4" t="s">
        <v>3363</v>
      </c>
      <c r="C1251" t="s">
        <v>14</v>
      </c>
      <c r="D1251" t="s">
        <v>13</v>
      </c>
      <c r="E1251" t="s">
        <v>3886</v>
      </c>
    </row>
    <row r="1252" spans="1:5" ht="14.25" customHeight="1" x14ac:dyDescent="0.35">
      <c r="A1252" t="s">
        <v>3362</v>
      </c>
      <c r="B1252" s="4" t="s">
        <v>3363</v>
      </c>
      <c r="C1252" t="s">
        <v>14</v>
      </c>
      <c r="D1252" t="s">
        <v>13</v>
      </c>
      <c r="E1252" t="s">
        <v>197</v>
      </c>
    </row>
    <row r="1253" spans="1:5" ht="14.25" customHeight="1" x14ac:dyDescent="0.35">
      <c r="A1253" t="s">
        <v>3362</v>
      </c>
      <c r="B1253" s="4" t="s">
        <v>3363</v>
      </c>
      <c r="C1253" t="s">
        <v>14</v>
      </c>
      <c r="D1253" t="s">
        <v>13</v>
      </c>
      <c r="E1253" t="s">
        <v>467</v>
      </c>
    </row>
    <row r="1254" spans="1:5" ht="14.25" customHeight="1" x14ac:dyDescent="0.35">
      <c r="A1254" t="s">
        <v>3362</v>
      </c>
      <c r="B1254" s="4" t="s">
        <v>3363</v>
      </c>
      <c r="C1254" t="s">
        <v>14</v>
      </c>
      <c r="D1254" t="s">
        <v>13</v>
      </c>
      <c r="E1254" t="s">
        <v>186</v>
      </c>
    </row>
    <row r="1255" spans="1:5" ht="14.25" customHeight="1" x14ac:dyDescent="0.35">
      <c r="A1255" t="s">
        <v>3362</v>
      </c>
      <c r="B1255" s="4" t="s">
        <v>3363</v>
      </c>
      <c r="C1255" t="s">
        <v>14</v>
      </c>
      <c r="D1255" t="s">
        <v>13</v>
      </c>
      <c r="E1255" t="s">
        <v>800</v>
      </c>
    </row>
    <row r="1256" spans="1:5" ht="14.25" customHeight="1" x14ac:dyDescent="0.35">
      <c r="A1256" t="s">
        <v>3362</v>
      </c>
      <c r="B1256" s="4" t="s">
        <v>3363</v>
      </c>
      <c r="C1256" t="s">
        <v>14</v>
      </c>
      <c r="D1256" t="s">
        <v>13</v>
      </c>
      <c r="E1256" t="s">
        <v>468</v>
      </c>
    </row>
    <row r="1257" spans="1:5" ht="14.25" customHeight="1" x14ac:dyDescent="0.35">
      <c r="A1257" t="s">
        <v>3362</v>
      </c>
      <c r="B1257" s="4" t="s">
        <v>3363</v>
      </c>
      <c r="C1257" t="s">
        <v>14</v>
      </c>
      <c r="D1257" t="s">
        <v>13</v>
      </c>
      <c r="E1257" t="s">
        <v>1874</v>
      </c>
    </row>
    <row r="1258" spans="1:5" ht="14.25" customHeight="1" x14ac:dyDescent="0.35">
      <c r="A1258" t="s">
        <v>3362</v>
      </c>
      <c r="B1258" s="4" t="s">
        <v>3363</v>
      </c>
      <c r="C1258" t="s">
        <v>14</v>
      </c>
      <c r="D1258" t="s">
        <v>13</v>
      </c>
      <c r="E1258" t="s">
        <v>4095</v>
      </c>
    </row>
    <row r="1259" spans="1:5" ht="14.25" customHeight="1" x14ac:dyDescent="0.35">
      <c r="A1259" t="s">
        <v>3362</v>
      </c>
      <c r="B1259" s="4" t="s">
        <v>3363</v>
      </c>
      <c r="C1259" t="s">
        <v>14</v>
      </c>
      <c r="D1259" t="s">
        <v>13</v>
      </c>
      <c r="E1259" t="s">
        <v>4502</v>
      </c>
    </row>
    <row r="1260" spans="1:5" ht="14.25" customHeight="1" x14ac:dyDescent="0.35">
      <c r="A1260" t="s">
        <v>3362</v>
      </c>
      <c r="B1260" s="4" t="s">
        <v>3363</v>
      </c>
      <c r="C1260" t="s">
        <v>14</v>
      </c>
      <c r="D1260" t="s">
        <v>13</v>
      </c>
      <c r="E1260" t="s">
        <v>204</v>
      </c>
    </row>
    <row r="1261" spans="1:5" ht="14.25" customHeight="1" x14ac:dyDescent="0.35">
      <c r="A1261" t="s">
        <v>3362</v>
      </c>
      <c r="B1261" s="4" t="s">
        <v>3363</v>
      </c>
      <c r="C1261" t="s">
        <v>14</v>
      </c>
      <c r="D1261" t="s">
        <v>13</v>
      </c>
      <c r="E1261" t="s">
        <v>483</v>
      </c>
    </row>
    <row r="1262" spans="1:5" ht="14.25" customHeight="1" x14ac:dyDescent="0.35">
      <c r="A1262" t="s">
        <v>3362</v>
      </c>
      <c r="B1262" s="4" t="s">
        <v>3363</v>
      </c>
      <c r="C1262" t="s">
        <v>14</v>
      </c>
      <c r="D1262" t="s">
        <v>13</v>
      </c>
      <c r="E1262" t="s">
        <v>210</v>
      </c>
    </row>
    <row r="1263" spans="1:5" ht="14.25" customHeight="1" x14ac:dyDescent="0.35">
      <c r="A1263" t="s">
        <v>3362</v>
      </c>
      <c r="B1263" s="4" t="s">
        <v>3363</v>
      </c>
      <c r="C1263" t="s">
        <v>14</v>
      </c>
      <c r="D1263" t="s">
        <v>13</v>
      </c>
      <c r="E1263" t="s">
        <v>209</v>
      </c>
    </row>
    <row r="1264" spans="1:5" ht="14.25" customHeight="1" x14ac:dyDescent="0.35">
      <c r="A1264" t="s">
        <v>3362</v>
      </c>
      <c r="B1264" s="4" t="s">
        <v>3363</v>
      </c>
      <c r="C1264" t="s">
        <v>14</v>
      </c>
      <c r="D1264" t="s">
        <v>13</v>
      </c>
      <c r="E1264" t="s">
        <v>4498</v>
      </c>
    </row>
    <row r="1265" spans="1:5" ht="14.25" customHeight="1" x14ac:dyDescent="0.35">
      <c r="A1265" t="s">
        <v>3362</v>
      </c>
      <c r="B1265" s="4" t="s">
        <v>3363</v>
      </c>
      <c r="C1265" t="s">
        <v>14</v>
      </c>
      <c r="D1265" t="s">
        <v>13</v>
      </c>
      <c r="E1265" t="s">
        <v>4499</v>
      </c>
    </row>
    <row r="1266" spans="1:5" ht="14.25" customHeight="1" x14ac:dyDescent="0.35">
      <c r="A1266" t="s">
        <v>3362</v>
      </c>
      <c r="B1266" s="4" t="s">
        <v>3363</v>
      </c>
      <c r="C1266" t="s">
        <v>14</v>
      </c>
      <c r="D1266" t="s">
        <v>13</v>
      </c>
      <c r="E1266" t="s">
        <v>203</v>
      </c>
    </row>
    <row r="1267" spans="1:5" ht="14.25" customHeight="1" x14ac:dyDescent="0.35">
      <c r="A1267" t="s">
        <v>3362</v>
      </c>
      <c r="B1267" s="4" t="s">
        <v>3363</v>
      </c>
      <c r="C1267" t="s">
        <v>14</v>
      </c>
      <c r="D1267" t="s">
        <v>13</v>
      </c>
      <c r="E1267" t="s">
        <v>794</v>
      </c>
    </row>
    <row r="1268" spans="1:5" ht="14.25" customHeight="1" x14ac:dyDescent="0.35">
      <c r="A1268" t="s">
        <v>3362</v>
      </c>
      <c r="B1268" s="4" t="s">
        <v>3363</v>
      </c>
      <c r="C1268" t="s">
        <v>14</v>
      </c>
      <c r="D1268" t="s">
        <v>13</v>
      </c>
      <c r="E1268" t="s">
        <v>802</v>
      </c>
    </row>
    <row r="1269" spans="1:5" ht="14.25" customHeight="1" x14ac:dyDescent="0.35">
      <c r="A1269" t="s">
        <v>3362</v>
      </c>
      <c r="B1269" s="4" t="s">
        <v>3363</v>
      </c>
      <c r="C1269" t="s">
        <v>14</v>
      </c>
      <c r="D1269" t="s">
        <v>13</v>
      </c>
      <c r="E1269" t="s">
        <v>413</v>
      </c>
    </row>
    <row r="1270" spans="1:5" ht="14.25" customHeight="1" x14ac:dyDescent="0.35">
      <c r="A1270" t="s">
        <v>3362</v>
      </c>
      <c r="B1270" s="4" t="s">
        <v>3363</v>
      </c>
      <c r="C1270" t="s">
        <v>14</v>
      </c>
      <c r="D1270" t="s">
        <v>13</v>
      </c>
      <c r="E1270" t="s">
        <v>207</v>
      </c>
    </row>
    <row r="1271" spans="1:5" ht="14.25" customHeight="1" x14ac:dyDescent="0.35">
      <c r="A1271" t="s">
        <v>3362</v>
      </c>
      <c r="B1271" s="4" t="s">
        <v>3363</v>
      </c>
      <c r="C1271" t="s">
        <v>14</v>
      </c>
      <c r="D1271" t="s">
        <v>13</v>
      </c>
      <c r="E1271" t="s">
        <v>471</v>
      </c>
    </row>
    <row r="1272" spans="1:5" ht="14.25" customHeight="1" x14ac:dyDescent="0.35">
      <c r="A1272" t="s">
        <v>3362</v>
      </c>
      <c r="B1272" s="4" t="s">
        <v>3363</v>
      </c>
      <c r="C1272" t="s">
        <v>14</v>
      </c>
      <c r="D1272" t="s">
        <v>13</v>
      </c>
      <c r="E1272" t="s">
        <v>799</v>
      </c>
    </row>
    <row r="1273" spans="1:5" ht="14.25" customHeight="1" x14ac:dyDescent="0.35">
      <c r="A1273" t="s">
        <v>3362</v>
      </c>
      <c r="B1273" s="4" t="s">
        <v>3363</v>
      </c>
      <c r="C1273" t="s">
        <v>14</v>
      </c>
      <c r="D1273" t="s">
        <v>13</v>
      </c>
      <c r="E1273" t="s">
        <v>472</v>
      </c>
    </row>
    <row r="1274" spans="1:5" ht="14.25" customHeight="1" x14ac:dyDescent="0.35">
      <c r="A1274" t="s">
        <v>3362</v>
      </c>
      <c r="B1274" s="4" t="s">
        <v>3363</v>
      </c>
      <c r="C1274" t="s">
        <v>14</v>
      </c>
      <c r="D1274" t="s">
        <v>13</v>
      </c>
      <c r="E1274" t="s">
        <v>202</v>
      </c>
    </row>
    <row r="1275" spans="1:5" ht="14.25" customHeight="1" x14ac:dyDescent="0.35">
      <c r="A1275" t="s">
        <v>3362</v>
      </c>
      <c r="B1275" s="4" t="s">
        <v>3363</v>
      </c>
      <c r="C1275" t="s">
        <v>14</v>
      </c>
      <c r="D1275" t="s">
        <v>13</v>
      </c>
      <c r="E1275" t="s">
        <v>4504</v>
      </c>
    </row>
    <row r="1276" spans="1:5" ht="14.25" customHeight="1" x14ac:dyDescent="0.35">
      <c r="A1276" t="s">
        <v>3362</v>
      </c>
      <c r="B1276" s="4" t="s">
        <v>3363</v>
      </c>
      <c r="C1276" t="s">
        <v>14</v>
      </c>
      <c r="D1276" t="s">
        <v>13</v>
      </c>
      <c r="E1276" t="s">
        <v>484</v>
      </c>
    </row>
    <row r="1277" spans="1:5" ht="14.25" customHeight="1" x14ac:dyDescent="0.35">
      <c r="A1277" t="s">
        <v>3362</v>
      </c>
      <c r="B1277" s="4" t="s">
        <v>3363</v>
      </c>
      <c r="C1277" t="s">
        <v>14</v>
      </c>
      <c r="D1277" t="s">
        <v>13</v>
      </c>
      <c r="E1277" t="s">
        <v>674</v>
      </c>
    </row>
    <row r="1278" spans="1:5" ht="14.25" customHeight="1" x14ac:dyDescent="0.35">
      <c r="A1278" t="s">
        <v>3362</v>
      </c>
      <c r="B1278" s="4" t="s">
        <v>3363</v>
      </c>
      <c r="C1278" t="s">
        <v>14</v>
      </c>
      <c r="D1278" t="s">
        <v>13</v>
      </c>
      <c r="E1278" t="s">
        <v>3827</v>
      </c>
    </row>
    <row r="1279" spans="1:5" ht="14.25" customHeight="1" x14ac:dyDescent="0.35">
      <c r="A1279" t="s">
        <v>3367</v>
      </c>
      <c r="B1279" s="4" t="s">
        <v>3368</v>
      </c>
      <c r="C1279" t="s">
        <v>14</v>
      </c>
      <c r="D1279" t="s">
        <v>13</v>
      </c>
      <c r="E1279" t="s">
        <v>4497</v>
      </c>
    </row>
    <row r="1280" spans="1:5" ht="14.25" customHeight="1" x14ac:dyDescent="0.35">
      <c r="A1280" t="s">
        <v>3367</v>
      </c>
      <c r="B1280" s="4" t="s">
        <v>3368</v>
      </c>
      <c r="C1280" t="s">
        <v>14</v>
      </c>
      <c r="D1280" t="s">
        <v>13</v>
      </c>
      <c r="E1280" t="s">
        <v>186</v>
      </c>
    </row>
    <row r="1281" spans="1:5" ht="14.25" customHeight="1" x14ac:dyDescent="0.35">
      <c r="A1281" t="s">
        <v>3367</v>
      </c>
      <c r="B1281" s="4" t="s">
        <v>3368</v>
      </c>
      <c r="C1281" t="s">
        <v>14</v>
      </c>
      <c r="D1281" t="s">
        <v>13</v>
      </c>
      <c r="E1281" t="s">
        <v>195</v>
      </c>
    </row>
    <row r="1282" spans="1:5" ht="14.25" customHeight="1" x14ac:dyDescent="0.35">
      <c r="A1282" t="s">
        <v>3367</v>
      </c>
      <c r="B1282" s="4" t="s">
        <v>3368</v>
      </c>
      <c r="C1282" t="s">
        <v>14</v>
      </c>
      <c r="D1282" t="s">
        <v>13</v>
      </c>
      <c r="E1282" t="s">
        <v>185</v>
      </c>
    </row>
    <row r="1283" spans="1:5" ht="14.25" customHeight="1" x14ac:dyDescent="0.35">
      <c r="A1283" t="s">
        <v>3367</v>
      </c>
      <c r="B1283" s="4" t="s">
        <v>3368</v>
      </c>
      <c r="C1283" t="s">
        <v>14</v>
      </c>
      <c r="D1283" t="s">
        <v>13</v>
      </c>
      <c r="E1283" t="s">
        <v>204</v>
      </c>
    </row>
    <row r="1284" spans="1:5" ht="14.25" customHeight="1" x14ac:dyDescent="0.35">
      <c r="A1284" t="s">
        <v>3367</v>
      </c>
      <c r="B1284" s="4" t="s">
        <v>3368</v>
      </c>
      <c r="C1284" t="s">
        <v>14</v>
      </c>
      <c r="D1284" t="s">
        <v>13</v>
      </c>
      <c r="E1284" t="s">
        <v>210</v>
      </c>
    </row>
    <row r="1285" spans="1:5" ht="14.25" customHeight="1" x14ac:dyDescent="0.35">
      <c r="A1285" t="s">
        <v>3367</v>
      </c>
      <c r="B1285" s="4" t="s">
        <v>3368</v>
      </c>
      <c r="C1285" t="s">
        <v>14</v>
      </c>
      <c r="D1285" t="s">
        <v>13</v>
      </c>
      <c r="E1285" t="s">
        <v>471</v>
      </c>
    </row>
    <row r="1286" spans="1:5" ht="14.25" customHeight="1" x14ac:dyDescent="0.35">
      <c r="A1286" t="s">
        <v>3371</v>
      </c>
      <c r="B1286" s="4" t="s">
        <v>3372</v>
      </c>
      <c r="C1286" t="s">
        <v>14</v>
      </c>
      <c r="D1286" t="s">
        <v>13</v>
      </c>
      <c r="E1286" t="s">
        <v>207</v>
      </c>
    </row>
    <row r="1287" spans="1:5" ht="14.25" customHeight="1" x14ac:dyDescent="0.35">
      <c r="A1287" t="s">
        <v>3371</v>
      </c>
      <c r="B1287" s="4" t="s">
        <v>3372</v>
      </c>
      <c r="C1287" t="s">
        <v>14</v>
      </c>
      <c r="D1287" t="s">
        <v>13</v>
      </c>
      <c r="E1287" t="s">
        <v>186</v>
      </c>
    </row>
    <row r="1288" spans="1:5" ht="14.25" customHeight="1" x14ac:dyDescent="0.35">
      <c r="A1288" t="s">
        <v>3371</v>
      </c>
      <c r="B1288" s="4" t="s">
        <v>3372</v>
      </c>
      <c r="C1288" t="s">
        <v>14</v>
      </c>
      <c r="D1288" t="s">
        <v>13</v>
      </c>
      <c r="E1288" t="s">
        <v>185</v>
      </c>
    </row>
    <row r="1289" spans="1:5" ht="14.25" customHeight="1" x14ac:dyDescent="0.35">
      <c r="A1289" t="s">
        <v>3379</v>
      </c>
      <c r="B1289" s="4" t="s">
        <v>3380</v>
      </c>
      <c r="C1289" t="s">
        <v>161</v>
      </c>
      <c r="D1289" t="s">
        <v>19</v>
      </c>
      <c r="E1289" t="s">
        <v>197</v>
      </c>
    </row>
    <row r="1290" spans="1:5" ht="14.25" customHeight="1" x14ac:dyDescent="0.35">
      <c r="A1290" t="s">
        <v>3382</v>
      </c>
      <c r="B1290" s="4" t="s">
        <v>3383</v>
      </c>
      <c r="C1290" t="s">
        <v>14</v>
      </c>
      <c r="D1290" t="s">
        <v>19</v>
      </c>
      <c r="E1290" t="s">
        <v>4496</v>
      </c>
    </row>
    <row r="1291" spans="1:5" ht="14.25" customHeight="1" x14ac:dyDescent="0.35">
      <c r="A1291" t="s">
        <v>3386</v>
      </c>
      <c r="B1291" s="4" t="s">
        <v>3387</v>
      </c>
      <c r="D1291" t="s">
        <v>13</v>
      </c>
      <c r="E1291" t="s">
        <v>195</v>
      </c>
    </row>
    <row r="1292" spans="1:5" ht="14.25" customHeight="1" x14ac:dyDescent="0.35">
      <c r="A1292" t="s">
        <v>3389</v>
      </c>
      <c r="B1292" s="4" t="s">
        <v>3390</v>
      </c>
      <c r="C1292" t="s">
        <v>14</v>
      </c>
      <c r="D1292" t="s">
        <v>13</v>
      </c>
      <c r="E1292" t="s">
        <v>195</v>
      </c>
    </row>
    <row r="1293" spans="1:5" ht="14.25" customHeight="1" x14ac:dyDescent="0.35">
      <c r="A1293" t="s">
        <v>3392</v>
      </c>
      <c r="B1293" s="4" t="s">
        <v>3393</v>
      </c>
      <c r="D1293" t="s">
        <v>13</v>
      </c>
      <c r="E1293" t="s">
        <v>195</v>
      </c>
    </row>
    <row r="1294" spans="1:5" ht="14.25" customHeight="1" x14ac:dyDescent="0.35">
      <c r="A1294" t="s">
        <v>3395</v>
      </c>
      <c r="B1294" s="4" t="s">
        <v>3396</v>
      </c>
      <c r="C1294" t="s">
        <v>14</v>
      </c>
      <c r="D1294" t="s">
        <v>13</v>
      </c>
      <c r="E1294" t="s">
        <v>186</v>
      </c>
    </row>
    <row r="1295" spans="1:5" ht="14.25" customHeight="1" x14ac:dyDescent="0.35">
      <c r="A1295" t="s">
        <v>3404</v>
      </c>
      <c r="B1295" s="4" t="s">
        <v>3405</v>
      </c>
      <c r="C1295" t="s">
        <v>14</v>
      </c>
      <c r="D1295" t="s">
        <v>13</v>
      </c>
      <c r="E1295" t="s">
        <v>186</v>
      </c>
    </row>
    <row r="1296" spans="1:5" ht="14.25" customHeight="1" x14ac:dyDescent="0.35">
      <c r="A1296" t="s">
        <v>3404</v>
      </c>
      <c r="B1296" s="4" t="s">
        <v>3405</v>
      </c>
      <c r="C1296" t="s">
        <v>14</v>
      </c>
      <c r="D1296" t="s">
        <v>13</v>
      </c>
      <c r="E1296" t="s">
        <v>185</v>
      </c>
    </row>
    <row r="1297" spans="1:5" ht="14.25" customHeight="1" x14ac:dyDescent="0.35">
      <c r="A1297" t="s">
        <v>3404</v>
      </c>
      <c r="B1297" s="4" t="s">
        <v>3405</v>
      </c>
      <c r="C1297" t="s">
        <v>14</v>
      </c>
      <c r="D1297" t="s">
        <v>13</v>
      </c>
      <c r="E1297" t="s">
        <v>471</v>
      </c>
    </row>
    <row r="1298" spans="1:5" ht="14.25" customHeight="1" x14ac:dyDescent="0.35">
      <c r="A1298" t="s">
        <v>3407</v>
      </c>
      <c r="B1298" s="4" t="s">
        <v>3405</v>
      </c>
      <c r="C1298" t="s">
        <v>14</v>
      </c>
      <c r="D1298" t="s">
        <v>13</v>
      </c>
      <c r="E1298" t="s">
        <v>186</v>
      </c>
    </row>
    <row r="1299" spans="1:5" ht="14.25" customHeight="1" x14ac:dyDescent="0.35">
      <c r="A1299" t="s">
        <v>3409</v>
      </c>
      <c r="B1299" s="4" t="s">
        <v>3410</v>
      </c>
      <c r="C1299" t="s">
        <v>14</v>
      </c>
      <c r="D1299" t="s">
        <v>19</v>
      </c>
      <c r="E1299" t="s">
        <v>197</v>
      </c>
    </row>
    <row r="1300" spans="1:5" ht="14.25" customHeight="1" x14ac:dyDescent="0.35">
      <c r="A1300" t="s">
        <v>3412</v>
      </c>
      <c r="B1300" s="4" t="s">
        <v>3413</v>
      </c>
      <c r="C1300" t="s">
        <v>14</v>
      </c>
      <c r="D1300" t="s">
        <v>13</v>
      </c>
      <c r="E1300" t="s">
        <v>186</v>
      </c>
    </row>
    <row r="1301" spans="1:5" ht="14.25" customHeight="1" x14ac:dyDescent="0.35">
      <c r="A1301" t="s">
        <v>3415</v>
      </c>
      <c r="B1301" s="4" t="s">
        <v>3416</v>
      </c>
      <c r="C1301" t="s">
        <v>14</v>
      </c>
      <c r="D1301" t="s">
        <v>19</v>
      </c>
      <c r="E1301" t="s">
        <v>1874</v>
      </c>
    </row>
    <row r="1302" spans="1:5" ht="14.25" customHeight="1" x14ac:dyDescent="0.35">
      <c r="A1302" t="s">
        <v>3422</v>
      </c>
      <c r="B1302" s="4" t="s">
        <v>3423</v>
      </c>
      <c r="C1302" t="s">
        <v>161</v>
      </c>
      <c r="D1302" t="s">
        <v>19</v>
      </c>
      <c r="E1302" t="s">
        <v>467</v>
      </c>
    </row>
    <row r="1303" spans="1:5" ht="14.25" customHeight="1" x14ac:dyDescent="0.35">
      <c r="A1303" t="s">
        <v>3426</v>
      </c>
      <c r="B1303" s="4" t="s">
        <v>3427</v>
      </c>
      <c r="C1303" t="s">
        <v>14</v>
      </c>
      <c r="D1303" t="s">
        <v>13</v>
      </c>
      <c r="E1303" t="s">
        <v>674</v>
      </c>
    </row>
    <row r="1304" spans="1:5" ht="14.25" customHeight="1" x14ac:dyDescent="0.35">
      <c r="A1304" t="s">
        <v>3429</v>
      </c>
      <c r="B1304" s="4" t="s">
        <v>3430</v>
      </c>
      <c r="C1304" t="s">
        <v>14</v>
      </c>
      <c r="D1304" t="s">
        <v>13</v>
      </c>
      <c r="E1304" t="s">
        <v>674</v>
      </c>
    </row>
    <row r="1305" spans="1:5" ht="14.25" customHeight="1" x14ac:dyDescent="0.35">
      <c r="A1305" t="s">
        <v>4570</v>
      </c>
      <c r="B1305" s="4" t="s">
        <v>4571</v>
      </c>
      <c r="C1305" t="s">
        <v>14</v>
      </c>
      <c r="D1305" t="s">
        <v>4569</v>
      </c>
      <c r="E1305" t="s">
        <v>468</v>
      </c>
    </row>
    <row r="1306" spans="1:5" ht="14.25" customHeight="1" x14ac:dyDescent="0.35">
      <c r="A1306" t="s">
        <v>3437</v>
      </c>
      <c r="B1306" s="4" t="s">
        <v>3438</v>
      </c>
      <c r="C1306" t="s">
        <v>14</v>
      </c>
      <c r="D1306" t="s">
        <v>13</v>
      </c>
      <c r="E1306" t="s">
        <v>468</v>
      </c>
    </row>
    <row r="1307" spans="1:5" ht="14.25" customHeight="1" x14ac:dyDescent="0.35">
      <c r="A1307" t="s">
        <v>3440</v>
      </c>
      <c r="B1307" s="4" t="s">
        <v>3441</v>
      </c>
      <c r="C1307" t="s">
        <v>14</v>
      </c>
      <c r="D1307" t="s">
        <v>13</v>
      </c>
      <c r="E1307" t="s">
        <v>468</v>
      </c>
    </row>
    <row r="1308" spans="1:5" ht="14.25" customHeight="1" x14ac:dyDescent="0.35">
      <c r="A1308" t="s">
        <v>3443</v>
      </c>
      <c r="B1308" s="4" t="s">
        <v>3444</v>
      </c>
      <c r="C1308" t="s">
        <v>15</v>
      </c>
      <c r="D1308" t="s">
        <v>13</v>
      </c>
      <c r="E1308" t="s">
        <v>204</v>
      </c>
    </row>
    <row r="1309" spans="1:5" ht="14.25" customHeight="1" x14ac:dyDescent="0.35">
      <c r="A1309" t="s">
        <v>3443</v>
      </c>
      <c r="B1309" s="4" t="s">
        <v>3444</v>
      </c>
      <c r="C1309" t="s">
        <v>15</v>
      </c>
      <c r="D1309" t="s">
        <v>13</v>
      </c>
      <c r="E1309" t="s">
        <v>471</v>
      </c>
    </row>
    <row r="1310" spans="1:5" ht="14.25" customHeight="1" x14ac:dyDescent="0.35">
      <c r="A1310" t="s">
        <v>3443</v>
      </c>
      <c r="B1310" s="4" t="s">
        <v>3444</v>
      </c>
      <c r="C1310" t="s">
        <v>15</v>
      </c>
      <c r="D1310" t="s">
        <v>13</v>
      </c>
      <c r="E1310" t="s">
        <v>185</v>
      </c>
    </row>
    <row r="1311" spans="1:5" ht="14.25" customHeight="1" x14ac:dyDescent="0.35">
      <c r="A1311" t="s">
        <v>3443</v>
      </c>
      <c r="B1311" s="4" t="s">
        <v>3444</v>
      </c>
      <c r="C1311" t="s">
        <v>15</v>
      </c>
      <c r="D1311" t="s">
        <v>13</v>
      </c>
      <c r="E1311" t="s">
        <v>186</v>
      </c>
    </row>
    <row r="1312" spans="1:5" ht="14.25" customHeight="1" x14ac:dyDescent="0.35">
      <c r="A1312" t="s">
        <v>3460</v>
      </c>
      <c r="B1312" s="4" t="s">
        <v>3461</v>
      </c>
      <c r="C1312" t="s">
        <v>14</v>
      </c>
      <c r="D1312" t="s">
        <v>13</v>
      </c>
      <c r="E1312" t="s">
        <v>196</v>
      </c>
    </row>
    <row r="1313" spans="1:5" ht="14.25" customHeight="1" x14ac:dyDescent="0.35">
      <c r="A1313" t="s">
        <v>3463</v>
      </c>
      <c r="B1313" s="4" t="s">
        <v>3464</v>
      </c>
      <c r="C1313" t="s">
        <v>14</v>
      </c>
      <c r="D1313" t="s">
        <v>19</v>
      </c>
      <c r="E1313" t="s">
        <v>467</v>
      </c>
    </row>
    <row r="1314" spans="1:5" ht="14.25" customHeight="1" x14ac:dyDescent="0.35">
      <c r="A1314" t="s">
        <v>3466</v>
      </c>
      <c r="B1314" s="4" t="s">
        <v>3467</v>
      </c>
      <c r="C1314" t="s">
        <v>14</v>
      </c>
      <c r="D1314" t="s">
        <v>13</v>
      </c>
      <c r="E1314" t="s">
        <v>207</v>
      </c>
    </row>
    <row r="1315" spans="1:5" ht="14.25" customHeight="1" x14ac:dyDescent="0.35">
      <c r="A1315" t="s">
        <v>3469</v>
      </c>
      <c r="B1315" s="4" t="s">
        <v>3470</v>
      </c>
      <c r="C1315" t="s">
        <v>14</v>
      </c>
      <c r="D1315" t="s">
        <v>13</v>
      </c>
      <c r="E1315" t="s">
        <v>207</v>
      </c>
    </row>
    <row r="1316" spans="1:5" ht="14.25" customHeight="1" x14ac:dyDescent="0.35">
      <c r="A1316" t="s">
        <v>3477</v>
      </c>
      <c r="B1316" s="4" t="s">
        <v>3478</v>
      </c>
      <c r="C1316" t="s">
        <v>14</v>
      </c>
      <c r="D1316" t="s">
        <v>19</v>
      </c>
      <c r="E1316" t="s">
        <v>197</v>
      </c>
    </row>
    <row r="1317" spans="1:5" ht="14.25" customHeight="1" x14ac:dyDescent="0.35">
      <c r="A1317" t="s">
        <v>3477</v>
      </c>
      <c r="B1317" s="4" t="s">
        <v>3478</v>
      </c>
      <c r="C1317" t="s">
        <v>14</v>
      </c>
      <c r="D1317" t="s">
        <v>19</v>
      </c>
      <c r="E1317" t="s">
        <v>467</v>
      </c>
    </row>
    <row r="1318" spans="1:5" ht="14.25" customHeight="1" x14ac:dyDescent="0.35">
      <c r="A1318" t="s">
        <v>3482</v>
      </c>
      <c r="B1318" s="4" t="s">
        <v>3483</v>
      </c>
      <c r="C1318" t="s">
        <v>14</v>
      </c>
      <c r="D1318" t="s">
        <v>13</v>
      </c>
      <c r="E1318" t="s">
        <v>471</v>
      </c>
    </row>
    <row r="1319" spans="1:5" ht="14.25" customHeight="1" x14ac:dyDescent="0.35">
      <c r="A1319" t="s">
        <v>3488</v>
      </c>
      <c r="B1319" s="4" t="s">
        <v>3360</v>
      </c>
      <c r="C1319" t="s">
        <v>14</v>
      </c>
      <c r="D1319" t="s">
        <v>13</v>
      </c>
      <c r="E1319" t="s">
        <v>469</v>
      </c>
    </row>
    <row r="1320" spans="1:5" ht="14.25" customHeight="1" x14ac:dyDescent="0.35">
      <c r="A1320" t="s">
        <v>3490</v>
      </c>
      <c r="B1320" s="4" t="s">
        <v>3491</v>
      </c>
      <c r="C1320" t="s">
        <v>14</v>
      </c>
      <c r="D1320" t="s">
        <v>13</v>
      </c>
      <c r="E1320" t="s">
        <v>469</v>
      </c>
    </row>
    <row r="1321" spans="1:5" ht="14.25" customHeight="1" x14ac:dyDescent="0.35">
      <c r="A1321" t="s">
        <v>3493</v>
      </c>
      <c r="B1321" s="4" t="s">
        <v>3494</v>
      </c>
      <c r="C1321" t="s">
        <v>14</v>
      </c>
      <c r="D1321" t="s">
        <v>13</v>
      </c>
      <c r="E1321" t="s">
        <v>455</v>
      </c>
    </row>
    <row r="1322" spans="1:5" ht="14.25" customHeight="1" x14ac:dyDescent="0.35">
      <c r="A1322" t="s">
        <v>3493</v>
      </c>
      <c r="B1322" s="4" t="s">
        <v>3494</v>
      </c>
      <c r="C1322" t="s">
        <v>14</v>
      </c>
      <c r="D1322" t="s">
        <v>13</v>
      </c>
      <c r="E1322" t="s">
        <v>210</v>
      </c>
    </row>
    <row r="1323" spans="1:5" ht="14.25" customHeight="1" x14ac:dyDescent="0.35">
      <c r="A1323" t="s">
        <v>3496</v>
      </c>
      <c r="B1323" s="4" t="s">
        <v>3497</v>
      </c>
      <c r="C1323" t="s">
        <v>14</v>
      </c>
      <c r="D1323" t="s">
        <v>13</v>
      </c>
      <c r="E1323" t="s">
        <v>455</v>
      </c>
    </row>
    <row r="1324" spans="1:5" ht="14.25" customHeight="1" x14ac:dyDescent="0.35">
      <c r="A1324" t="s">
        <v>3496</v>
      </c>
      <c r="B1324" s="4" t="s">
        <v>3497</v>
      </c>
      <c r="C1324" t="s">
        <v>14</v>
      </c>
      <c r="D1324" t="s">
        <v>13</v>
      </c>
      <c r="E1324" t="s">
        <v>210</v>
      </c>
    </row>
    <row r="1325" spans="1:5" ht="14.25" customHeight="1" x14ac:dyDescent="0.35">
      <c r="A1325" t="s">
        <v>3499</v>
      </c>
      <c r="B1325" s="4" t="s">
        <v>3494</v>
      </c>
      <c r="C1325" t="s">
        <v>14</v>
      </c>
      <c r="D1325" t="s">
        <v>13</v>
      </c>
      <c r="E1325" t="s">
        <v>455</v>
      </c>
    </row>
    <row r="1326" spans="1:5" ht="14.25" customHeight="1" x14ac:dyDescent="0.35">
      <c r="A1326" t="s">
        <v>3499</v>
      </c>
      <c r="B1326" s="4" t="s">
        <v>3494</v>
      </c>
      <c r="C1326" t="s">
        <v>14</v>
      </c>
      <c r="D1326" t="s">
        <v>13</v>
      </c>
      <c r="E1326" t="s">
        <v>210</v>
      </c>
    </row>
    <row r="1327" spans="1:5" ht="14.25" customHeight="1" x14ac:dyDescent="0.35">
      <c r="A1327" t="s">
        <v>3501</v>
      </c>
      <c r="B1327" s="4" t="s">
        <v>3502</v>
      </c>
      <c r="C1327" t="s">
        <v>15</v>
      </c>
      <c r="D1327" t="s">
        <v>13</v>
      </c>
      <c r="E1327" t="s">
        <v>195</v>
      </c>
    </row>
    <row r="1328" spans="1:5" ht="14.25" customHeight="1" x14ac:dyDescent="0.35">
      <c r="A1328" t="s">
        <v>3504</v>
      </c>
      <c r="B1328" s="4" t="s">
        <v>3505</v>
      </c>
      <c r="C1328" t="s">
        <v>15</v>
      </c>
      <c r="D1328" t="s">
        <v>13</v>
      </c>
      <c r="E1328" t="s">
        <v>195</v>
      </c>
    </row>
    <row r="1329" spans="1:5" ht="14.25" customHeight="1" x14ac:dyDescent="0.35">
      <c r="A1329" t="s">
        <v>3507</v>
      </c>
      <c r="B1329" s="4" t="s">
        <v>3508</v>
      </c>
      <c r="C1329" t="s">
        <v>14</v>
      </c>
      <c r="D1329" t="s">
        <v>13</v>
      </c>
      <c r="E1329" t="s">
        <v>195</v>
      </c>
    </row>
    <row r="1330" spans="1:5" ht="14.25" customHeight="1" x14ac:dyDescent="0.35">
      <c r="A1330" t="s">
        <v>3507</v>
      </c>
      <c r="B1330" s="4" t="s">
        <v>3508</v>
      </c>
      <c r="C1330" t="s">
        <v>14</v>
      </c>
      <c r="D1330" t="s">
        <v>13</v>
      </c>
      <c r="E1330" t="s">
        <v>455</v>
      </c>
    </row>
    <row r="1331" spans="1:5" ht="14.25" customHeight="1" x14ac:dyDescent="0.35">
      <c r="A1331" t="s">
        <v>3507</v>
      </c>
      <c r="B1331" s="4" t="s">
        <v>3508</v>
      </c>
      <c r="C1331" t="s">
        <v>14</v>
      </c>
      <c r="D1331" t="s">
        <v>13</v>
      </c>
      <c r="E1331" t="s">
        <v>210</v>
      </c>
    </row>
    <row r="1332" spans="1:5" ht="14.25" customHeight="1" x14ac:dyDescent="0.35">
      <c r="A1332" t="s">
        <v>3515</v>
      </c>
      <c r="B1332" s="4" t="s">
        <v>3516</v>
      </c>
      <c r="C1332" t="s">
        <v>14</v>
      </c>
      <c r="D1332" t="s">
        <v>19</v>
      </c>
      <c r="E1332" t="s">
        <v>467</v>
      </c>
    </row>
    <row r="1333" spans="1:5" ht="14.25" customHeight="1" x14ac:dyDescent="0.35">
      <c r="A1333" t="s">
        <v>3520</v>
      </c>
      <c r="B1333" s="4" t="s">
        <v>3521</v>
      </c>
      <c r="D1333" t="s">
        <v>19</v>
      </c>
      <c r="E1333" t="s">
        <v>207</v>
      </c>
    </row>
    <row r="1334" spans="1:5" ht="14.25" customHeight="1" x14ac:dyDescent="0.35">
      <c r="A1334" t="s">
        <v>3520</v>
      </c>
      <c r="B1334" s="4" t="s">
        <v>3521</v>
      </c>
      <c r="D1334" t="s">
        <v>19</v>
      </c>
      <c r="E1334" t="s">
        <v>186</v>
      </c>
    </row>
    <row r="1335" spans="1:5" ht="14.25" customHeight="1" x14ac:dyDescent="0.35">
      <c r="A1335" t="s">
        <v>3520</v>
      </c>
      <c r="B1335" s="4" t="s">
        <v>3521</v>
      </c>
      <c r="D1335" t="s">
        <v>19</v>
      </c>
      <c r="E1335" t="s">
        <v>467</v>
      </c>
    </row>
    <row r="1336" spans="1:5" ht="14.25" customHeight="1" x14ac:dyDescent="0.35">
      <c r="A1336" t="s">
        <v>3520</v>
      </c>
      <c r="B1336" s="4" t="s">
        <v>3521</v>
      </c>
      <c r="D1336" t="s">
        <v>19</v>
      </c>
      <c r="E1336" t="s">
        <v>1264</v>
      </c>
    </row>
    <row r="1337" spans="1:5" ht="14.25" customHeight="1" x14ac:dyDescent="0.35">
      <c r="A1337" t="s">
        <v>3520</v>
      </c>
      <c r="B1337" s="4" t="s">
        <v>3521</v>
      </c>
      <c r="D1337" t="s">
        <v>19</v>
      </c>
      <c r="E1337" t="s">
        <v>195</v>
      </c>
    </row>
    <row r="1338" spans="1:5" ht="14.25" customHeight="1" x14ac:dyDescent="0.35">
      <c r="A1338" t="s">
        <v>3520</v>
      </c>
      <c r="B1338" s="4" t="s">
        <v>3521</v>
      </c>
      <c r="D1338" t="s">
        <v>19</v>
      </c>
      <c r="E1338" t="s">
        <v>209</v>
      </c>
    </row>
    <row r="1339" spans="1:5" ht="14.25" customHeight="1" x14ac:dyDescent="0.35">
      <c r="A1339" t="s">
        <v>3520</v>
      </c>
      <c r="B1339" s="4" t="s">
        <v>3521</v>
      </c>
      <c r="D1339" t="s">
        <v>19</v>
      </c>
      <c r="E1339" t="s">
        <v>208</v>
      </c>
    </row>
    <row r="1340" spans="1:5" ht="14.25" customHeight="1" x14ac:dyDescent="0.35">
      <c r="A1340" t="s">
        <v>3520</v>
      </c>
      <c r="B1340" s="4" t="s">
        <v>3521</v>
      </c>
      <c r="D1340" t="s">
        <v>19</v>
      </c>
      <c r="E1340" t="s">
        <v>1873</v>
      </c>
    </row>
  </sheetData>
  <phoneticPr fontId="10" type="noConversion"/>
  <pageMargins left="0.7" right="0.7" top="0.75" bottom="0.75" header="0.3" footer="0.3"/>
  <pageSetup scale="63"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DLMS Change Rpt</vt:lpstr>
      <vt:lpstr>Component Response Rpt</vt:lpstr>
      <vt:lpstr>Overdue Comp Response Rpt</vt:lpstr>
      <vt:lpstr>Implementation Status Rpt</vt:lpstr>
      <vt:lpstr>DLM Publication Rpt</vt:lpstr>
      <vt:lpstr>DLMS IC Rpt</vt:lpstr>
    </vt:vector>
  </TitlesOfParts>
  <Company>Defense Logistics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dc:creator>
  <cp:lastModifiedBy>Jones, Brandon F CTR DLA INFO OPERATIONS (USA)</cp:lastModifiedBy>
  <cp:lastPrinted>2012-12-18T16:04:02Z</cp:lastPrinted>
  <dcterms:created xsi:type="dcterms:W3CDTF">2012-06-06T20:00:21Z</dcterms:created>
  <dcterms:modified xsi:type="dcterms:W3CDTF">2025-04-25T14:38:59Z</dcterms:modified>
</cp:coreProperties>
</file>